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宜臻Lynn\"/>
    </mc:Choice>
  </mc:AlternateContent>
  <bookViews>
    <workbookView xWindow="0" yWindow="0" windowWidth="17115" windowHeight="10365" activeTab="1"/>
  </bookViews>
  <sheets>
    <sheet name="各梯名單" sheetId="1" r:id="rId1"/>
    <sheet name="學生基本資料調查表-到校服務" sheetId="4" r:id="rId2"/>
    <sheet name="到校服務課程表" sheetId="3" r:id="rId3"/>
  </sheets>
  <definedNames>
    <definedName name="_xlnm.Print_Area" localSheetId="0">各梯名單!$A$1:$F$23</definedName>
  </definedNames>
  <calcPr calcId="145621"/>
</workbook>
</file>

<file path=xl/sharedStrings.xml><?xml version="1.0" encoding="utf-8"?>
<sst xmlns="http://schemas.openxmlformats.org/spreadsheetml/2006/main" count="156" uniqueCount="136">
  <si>
    <t>時   間</t>
  </si>
  <si>
    <t>梯   次</t>
  </si>
  <si>
    <t>說   明</t>
  </si>
  <si>
    <t>總人數</t>
    <phoneticPr fontId="2" type="noConversion"/>
  </si>
  <si>
    <t>參加學校</t>
    <phoneticPr fontId="1" type="noConversion"/>
  </si>
  <si>
    <t>鄉鎮</t>
    <phoneticPr fontId="1" type="noConversion"/>
  </si>
  <si>
    <t>節次</t>
  </si>
  <si>
    <t>星期一</t>
  </si>
  <si>
    <t>星期二</t>
  </si>
  <si>
    <t>一</t>
  </si>
  <si>
    <t>品格123</t>
  </si>
  <si>
    <t>二</t>
  </si>
  <si>
    <t>三</t>
  </si>
  <si>
    <t>專注</t>
  </si>
  <si>
    <t>四</t>
  </si>
  <si>
    <t>五</t>
  </si>
  <si>
    <t>六</t>
  </si>
  <si>
    <t>自信</t>
  </si>
  <si>
    <t>七</t>
  </si>
  <si>
    <t>星期三</t>
  </si>
  <si>
    <t>感恩</t>
  </si>
  <si>
    <t>午餐、午休</t>
    <phoneticPr fontId="1" type="noConversion"/>
  </si>
  <si>
    <t>放學</t>
    <phoneticPr fontId="1" type="noConversion"/>
  </si>
  <si>
    <t>尊重</t>
    <phoneticPr fontId="1" type="noConversion"/>
  </si>
  <si>
    <t>正面思考</t>
    <phoneticPr fontId="1" type="noConversion"/>
  </si>
  <si>
    <t>品格123</t>
    <phoneticPr fontId="1" type="noConversion"/>
  </si>
  <si>
    <t>負責</t>
    <phoneticPr fontId="1" type="noConversion"/>
  </si>
  <si>
    <t>誠信</t>
    <phoneticPr fontId="1" type="noConversion"/>
  </si>
  <si>
    <t>座號</t>
  </si>
  <si>
    <t>姓名</t>
  </si>
  <si>
    <t>英語名字</t>
  </si>
  <si>
    <t>性別</t>
  </si>
  <si>
    <t>備註</t>
  </si>
  <si>
    <t>張荳芽</t>
    <phoneticPr fontId="2" type="noConversion"/>
  </si>
  <si>
    <t>Cindy</t>
  </si>
  <si>
    <t>女</t>
  </si>
  <si>
    <t>姓名</t>
    <phoneticPr fontId="2" type="noConversion"/>
  </si>
  <si>
    <t xml:space="preserve">學校承辦人 </t>
    <phoneticPr fontId="2" type="noConversion"/>
  </si>
  <si>
    <t>聯絡電話</t>
    <phoneticPr fontId="2" type="noConversion"/>
  </si>
  <si>
    <t>週二              週三</t>
    <phoneticPr fontId="2" type="noConversion"/>
  </si>
  <si>
    <t>手機</t>
    <phoneticPr fontId="2" type="noConversion"/>
  </si>
  <si>
    <t>週四              週五</t>
    <phoneticPr fontId="2" type="noConversion"/>
  </si>
  <si>
    <t>行政週</t>
    <phoneticPr fontId="2" type="noConversion"/>
  </si>
  <si>
    <t>第三節</t>
    <phoneticPr fontId="1" type="noConversion"/>
  </si>
  <si>
    <t>第四節</t>
    <phoneticPr fontId="1" type="noConversion"/>
  </si>
  <si>
    <t>第五節</t>
    <phoneticPr fontId="1" type="noConversion"/>
  </si>
  <si>
    <t>第六節</t>
    <phoneticPr fontId="1" type="noConversion"/>
  </si>
  <si>
    <t>請填寫
學校上課時間</t>
    <phoneticPr fontId="1" type="noConversion"/>
  </si>
  <si>
    <t>第七節(放學)</t>
    <phoneticPr fontId="1" type="noConversion"/>
  </si>
  <si>
    <t>結業式</t>
    <phoneticPr fontId="1" type="noConversion"/>
  </si>
  <si>
    <t>嘉義品格英語學院  學生基本資料調查表-到校服務</t>
    <phoneticPr fontId="2" type="noConversion"/>
  </si>
  <si>
    <t>特殊狀況說明
(可填備註欄編號)</t>
    <phoneticPr fontId="2" type="noConversion"/>
  </si>
  <si>
    <r>
      <rPr>
        <b/>
        <sz val="12"/>
        <color indexed="10"/>
        <rFont val="標楷體"/>
        <family val="4"/>
        <charset val="136"/>
      </rPr>
      <t xml:space="preserve">範例 </t>
    </r>
    <phoneticPr fontId="2" type="noConversion"/>
  </si>
  <si>
    <t>01注意力缺陷</t>
    <phoneticPr fontId="1" type="noConversion"/>
  </si>
  <si>
    <t>活出好品格，讓品格學習成為每日生活的一部份！
財團法人宏達社會福利慈善事業基金會「員工行為準則」規範所有員工遵守「不接受餽贈與招待政策」；每一位工作夥伴及其親友，均不得在任何情況下，接受服務對象、合作夥伴及工作上之關係人提供現金、有價證券、禮券或等同現金之物品、禮品或招待。  嘉義品格英語學院敬上</t>
    <phoneticPr fontId="1" type="noConversion"/>
  </si>
  <si>
    <t>班級
導師</t>
    <phoneticPr fontId="2" type="noConversion"/>
  </si>
  <si>
    <t>請填寫午餐費用
(週一、週二學院老師需與學校搭伙)</t>
    <phoneticPr fontId="1" type="noConversion"/>
  </si>
  <si>
    <t>01 注意力缺陷</t>
    <phoneticPr fontId="1" type="noConversion"/>
  </si>
  <si>
    <t>02 情緒障礙</t>
    <phoneticPr fontId="2" type="noConversion"/>
  </si>
  <si>
    <t>03 過動症(ADHD)</t>
    <phoneticPr fontId="1" type="noConversion"/>
  </si>
  <si>
    <t>04 最近一星期內有感冒</t>
    <phoneticPr fontId="1" type="noConversion"/>
  </si>
  <si>
    <r>
      <t xml:space="preserve">05 </t>
    </r>
    <r>
      <rPr>
        <sz val="12"/>
        <color indexed="8"/>
        <rFont val="標楷體"/>
        <family val="4"/>
        <charset val="136"/>
      </rPr>
      <t>其他相關疾病(ex:癲癇、氣喘等)</t>
    </r>
    <phoneticPr fontId="1" type="noConversion"/>
  </si>
  <si>
    <t>06 無上述之情況</t>
    <phoneticPr fontId="1" type="noConversion"/>
  </si>
  <si>
    <t>嘉義品格英語學院-兩天半到校服務課程表</t>
    <phoneticPr fontId="1" type="noConversion"/>
  </si>
  <si>
    <t>第二節</t>
    <phoneticPr fontId="1" type="noConversion"/>
  </si>
  <si>
    <t xml:space="preserve"> </t>
    <phoneticPr fontId="1" type="noConversion"/>
  </si>
  <si>
    <t>嘉義品格英語學院 113學年度第二學期各梯次學校及人數表
兩天半到校服務課程(周一至周三中午)</t>
    <phoneticPr fontId="1" type="noConversion"/>
  </si>
  <si>
    <t>蒜頭國小</t>
  </si>
  <si>
    <t>六腳鄉</t>
  </si>
  <si>
    <t>六腳國小</t>
  </si>
  <si>
    <t>新港鄉</t>
  </si>
  <si>
    <t>新埤國小</t>
  </si>
  <si>
    <t>太保市</t>
  </si>
  <si>
    <t>月眉國小</t>
  </si>
  <si>
    <t>三甲9人
四甲7人</t>
    <phoneticPr fontId="1" type="noConversion"/>
  </si>
  <si>
    <t>三甲16人
四甲15人</t>
    <phoneticPr fontId="1" type="noConversion"/>
  </si>
  <si>
    <t>四忠15人
四孝15人</t>
    <phoneticPr fontId="1" type="noConversion"/>
  </si>
  <si>
    <t>朴子市</t>
  </si>
  <si>
    <t>四智20人</t>
  </si>
  <si>
    <t>松梅國小</t>
  </si>
  <si>
    <t>四甲16人</t>
  </si>
  <si>
    <t>忠和國小</t>
  </si>
  <si>
    <t>水上鄉</t>
  </si>
  <si>
    <t>北回國小</t>
  </si>
  <si>
    <t>四甲25人</t>
  </si>
  <si>
    <t>四甲21人</t>
    <phoneticPr fontId="1" type="noConversion"/>
  </si>
  <si>
    <t>太保國小忠班</t>
    <phoneticPr fontId="1" type="noConversion"/>
  </si>
  <si>
    <t>太保國小孝班</t>
    <phoneticPr fontId="1" type="noConversion"/>
  </si>
  <si>
    <t>太保國小仁班</t>
    <phoneticPr fontId="1" type="noConversion"/>
  </si>
  <si>
    <t xml:space="preserve">19人 </t>
    <phoneticPr fontId="1" type="noConversion"/>
  </si>
  <si>
    <t xml:space="preserve"> 20人  </t>
    <phoneticPr fontId="1" type="noConversion"/>
  </si>
  <si>
    <t>19人</t>
    <phoneticPr fontId="1" type="noConversion"/>
  </si>
  <si>
    <t>秀林國小</t>
  </si>
  <si>
    <t>民雄鄉</t>
  </si>
  <si>
    <t>四甲14人
 四乙13人</t>
    <phoneticPr fontId="1" type="noConversion"/>
  </si>
  <si>
    <t>好美國小</t>
  </si>
  <si>
    <t>布袋鎮</t>
  </si>
  <si>
    <t>柳溝國小</t>
  </si>
  <si>
    <t>溪口鄉</t>
  </si>
  <si>
    <t>三甲6人
四甲5人</t>
    <phoneticPr fontId="1" type="noConversion"/>
  </si>
  <si>
    <t>四甲18人</t>
    <phoneticPr fontId="1" type="noConversion"/>
  </si>
  <si>
    <t>02/11(二)國小開學日</t>
    <phoneticPr fontId="1" type="noConversion"/>
  </si>
  <si>
    <t>114/02/10-114/02/14</t>
    <phoneticPr fontId="2" type="noConversion"/>
  </si>
  <si>
    <t>114/03/10-114/03/14</t>
    <phoneticPr fontId="2" type="noConversion"/>
  </si>
  <si>
    <t>114/04/28-114/05/02</t>
    <phoneticPr fontId="2" type="noConversion"/>
  </si>
  <si>
    <t>114/05/26-114/05/30</t>
    <phoneticPr fontId="2" type="noConversion"/>
  </si>
  <si>
    <t>06/30(一)國小休業式</t>
    <phoneticPr fontId="2" type="noConversion"/>
  </si>
  <si>
    <t>05/30(五)端午節</t>
    <phoneticPr fontId="2" type="noConversion"/>
  </si>
  <si>
    <t>114/02/17-114/02/19</t>
    <phoneticPr fontId="2" type="noConversion"/>
  </si>
  <si>
    <t>114/02/24-114/02/26</t>
    <phoneticPr fontId="2" type="noConversion"/>
  </si>
  <si>
    <t>114/03/03-114/03/05</t>
    <phoneticPr fontId="2" type="noConversion"/>
  </si>
  <si>
    <t>114/03/17-114/03/19</t>
    <phoneticPr fontId="2" type="noConversion"/>
  </si>
  <si>
    <t>114/03/24-114/03/26</t>
    <phoneticPr fontId="2" type="noConversion"/>
  </si>
  <si>
    <t>114/04/07-114/04/09</t>
    <phoneticPr fontId="2" type="noConversion"/>
  </si>
  <si>
    <t>114/04/14-114/04/16</t>
    <phoneticPr fontId="2" type="noConversion"/>
  </si>
  <si>
    <t>114/04/21-114/04/23</t>
    <phoneticPr fontId="2" type="noConversion"/>
  </si>
  <si>
    <t>114/05/05-114/05/07</t>
    <phoneticPr fontId="2" type="noConversion"/>
  </si>
  <si>
    <t>114/05/12-114/05/14</t>
    <phoneticPr fontId="2" type="noConversion"/>
  </si>
  <si>
    <t>114/05/19-114/05/21</t>
    <phoneticPr fontId="2" type="noConversion"/>
  </si>
  <si>
    <t>114/06/02-114/06/04</t>
    <phoneticPr fontId="2" type="noConversion"/>
  </si>
  <si>
    <t>114/06/09-114/06/11</t>
    <phoneticPr fontId="2" type="noConversion"/>
  </si>
  <si>
    <t>請於114/03/07(五)前
繳交學生基本資料調查表</t>
    <phoneticPr fontId="1" type="noConversion"/>
  </si>
  <si>
    <r>
      <t>※提醒事項:
1.學生資料調查表請在時間內</t>
    </r>
    <r>
      <rPr>
        <b/>
        <sz val="14"/>
        <color indexed="10"/>
        <rFont val="標楷體"/>
        <family val="4"/>
        <charset val="136"/>
      </rPr>
      <t>寄回到學院公務信箱</t>
    </r>
    <r>
      <rPr>
        <b/>
        <sz val="14"/>
        <color indexed="8"/>
        <rFont val="標楷體"/>
        <family val="4"/>
        <charset val="136"/>
      </rPr>
      <t>。
2.到校服務時間為兩天半課程</t>
    </r>
    <r>
      <rPr>
        <b/>
        <sz val="14"/>
        <color indexed="30"/>
        <rFont val="標楷體"/>
        <family val="4"/>
        <charset val="136"/>
      </rPr>
      <t>(週一至週三中午)</t>
    </r>
    <r>
      <rPr>
        <b/>
        <sz val="14"/>
        <color indexed="8"/>
        <rFont val="標楷體"/>
        <family val="4"/>
        <charset val="136"/>
      </rPr>
      <t>。
3.上課時間:（配合學校節數與時間）
  週一從</t>
    </r>
    <r>
      <rPr>
        <b/>
        <sz val="14"/>
        <color indexed="30"/>
        <rFont val="標楷體"/>
        <family val="4"/>
        <charset val="136"/>
      </rPr>
      <t>第二節課開始</t>
    </r>
    <r>
      <rPr>
        <b/>
        <sz val="14"/>
        <color indexed="8"/>
        <rFont val="標楷體"/>
        <family val="4"/>
        <charset val="136"/>
      </rPr>
      <t>，共6節課。
  週二從</t>
    </r>
    <r>
      <rPr>
        <b/>
        <sz val="14"/>
        <color indexed="30"/>
        <rFont val="標楷體"/>
        <family val="4"/>
        <charset val="136"/>
      </rPr>
      <t>第二節課開始</t>
    </r>
    <r>
      <rPr>
        <b/>
        <sz val="14"/>
        <color indexed="8"/>
        <rFont val="標楷體"/>
        <family val="4"/>
        <charset val="136"/>
      </rPr>
      <t>，共6節課。
  週三從</t>
    </r>
    <r>
      <rPr>
        <b/>
        <sz val="14"/>
        <color indexed="30"/>
        <rFont val="標楷體"/>
        <family val="4"/>
        <charset val="136"/>
      </rPr>
      <t>第二節課開始</t>
    </r>
    <r>
      <rPr>
        <b/>
        <sz val="14"/>
        <color indexed="8"/>
        <rFont val="標楷體"/>
        <family val="4"/>
        <charset val="136"/>
      </rPr>
      <t>，共3節課。
4.</t>
    </r>
    <r>
      <rPr>
        <b/>
        <sz val="14"/>
        <color rgb="FFFF0000"/>
        <rFont val="標楷體"/>
        <family val="4"/>
        <charset val="136"/>
      </rPr>
      <t>完整參與課程的學童會頒發結業證書</t>
    </r>
    <r>
      <rPr>
        <b/>
        <sz val="14"/>
        <color indexed="8"/>
        <rFont val="標楷體"/>
        <family val="4"/>
        <charset val="136"/>
      </rPr>
      <t>，若無全程參與之學 
  童則頒發鼓勵證書。
5.課程需用到投影設備:電腦和投影設備(或電子白板)。
6.需要兩間教室:</t>
    </r>
    <r>
      <rPr>
        <b/>
        <sz val="14"/>
        <color rgb="FF0070C0"/>
        <rFont val="標楷體"/>
        <family val="4"/>
        <charset val="136"/>
      </rPr>
      <t>第一間為上課教室</t>
    </r>
    <r>
      <rPr>
        <b/>
        <sz val="14"/>
        <color indexed="8"/>
        <rFont val="標楷體"/>
        <family val="4"/>
        <charset val="136"/>
      </rPr>
      <t>:建議安排在</t>
    </r>
    <r>
      <rPr>
        <b/>
        <sz val="14"/>
        <color rgb="FFFF0000"/>
        <rFont val="標楷體"/>
        <family val="4"/>
        <charset val="136"/>
      </rPr>
      <t>有大桌子的
  教室,以利小組討論(若一個梯次的班級數有兩班，則須安
  排在能合班上課的空間)</t>
    </r>
    <r>
      <rPr>
        <b/>
        <sz val="14"/>
        <color indexed="8"/>
        <rFont val="標楷體"/>
        <family val="4"/>
        <charset val="136"/>
      </rPr>
      <t>，</t>
    </r>
    <r>
      <rPr>
        <b/>
        <sz val="14"/>
        <color rgb="FF0070C0"/>
        <rFont val="標楷體"/>
        <family val="4"/>
        <charset val="136"/>
      </rPr>
      <t>第二間為休息室</t>
    </r>
    <r>
      <rPr>
        <b/>
        <sz val="14"/>
        <color indexed="8"/>
        <rFont val="標楷體"/>
        <family val="4"/>
        <charset val="136"/>
      </rPr>
      <t>，提供給學院
  老師備課與休息。
7.學生需準備</t>
    </r>
    <r>
      <rPr>
        <b/>
        <sz val="14"/>
        <color rgb="FF00B050"/>
        <rFont val="標楷體"/>
        <family val="4"/>
        <charset val="136"/>
      </rPr>
      <t>彩虹筆或蠟筆</t>
    </r>
    <r>
      <rPr>
        <b/>
        <sz val="14"/>
        <color indexed="8"/>
        <rFont val="標楷體"/>
        <family val="4"/>
        <charset val="136"/>
      </rPr>
      <t>為課程使用。
8.</t>
    </r>
    <r>
      <rPr>
        <b/>
        <sz val="14"/>
        <color indexed="30"/>
        <rFont val="標楷體"/>
        <family val="4"/>
        <charset val="136"/>
      </rPr>
      <t>週一、週二學院老師需與學校搭伙，但不入班與學生用餐</t>
    </r>
    <r>
      <rPr>
        <b/>
        <sz val="14"/>
        <color indexed="8"/>
        <rFont val="標楷體"/>
        <family val="4"/>
        <charset val="136"/>
      </rPr>
      <t xml:space="preserve">
  </t>
    </r>
    <r>
      <rPr>
        <b/>
        <sz val="14"/>
        <color rgb="FFFF0000"/>
        <rFont val="標楷體"/>
        <family val="4"/>
        <charset val="136"/>
      </rPr>
      <t>(學院老師會自備餐具和繳交餐費)</t>
    </r>
    <r>
      <rPr>
        <b/>
        <sz val="14"/>
        <color indexed="8"/>
        <rFont val="標楷體"/>
        <family val="4"/>
        <charset val="136"/>
      </rPr>
      <t>。
9.學院目前</t>
    </r>
    <r>
      <rPr>
        <b/>
        <sz val="14"/>
        <color rgb="FF00B050"/>
        <rFont val="標楷體"/>
        <family val="4"/>
        <charset val="136"/>
      </rPr>
      <t>暫無外師</t>
    </r>
    <r>
      <rPr>
        <b/>
        <sz val="14"/>
        <color indexed="8"/>
        <rFont val="標楷體"/>
        <family val="4"/>
        <charset val="136"/>
      </rPr>
      <t>，故兩天半課程為豐富的</t>
    </r>
    <r>
      <rPr>
        <b/>
        <sz val="14"/>
        <color rgb="FF0070C0"/>
        <rFont val="標楷體"/>
        <family val="4"/>
        <charset val="136"/>
      </rPr>
      <t>中文品格課程</t>
    </r>
    <r>
      <rPr>
        <b/>
        <sz val="14"/>
        <color indexed="8"/>
        <rFont val="標楷體"/>
        <family val="4"/>
        <charset val="136"/>
      </rPr>
      <t xml:space="preserve">
  ，</t>
    </r>
    <r>
      <rPr>
        <b/>
        <sz val="14"/>
        <color rgb="FF00B050"/>
        <rFont val="標楷體"/>
        <family val="4"/>
        <charset val="136"/>
      </rPr>
      <t>無英文課程</t>
    </r>
    <r>
      <rPr>
        <b/>
        <sz val="14"/>
        <color indexed="8"/>
        <rFont val="標楷體"/>
        <family val="4"/>
        <charset val="136"/>
      </rPr>
      <t>。
10.有關於到校服務事宜，請學校承辦人與導師</t>
    </r>
    <r>
      <rPr>
        <b/>
        <sz val="14"/>
        <color rgb="FFFF0000"/>
        <rFont val="標楷體"/>
        <family val="4"/>
        <charset val="136"/>
      </rPr>
      <t>相互溝通且
   傳遞資訊</t>
    </r>
    <r>
      <rPr>
        <b/>
        <sz val="14"/>
        <color indexed="8"/>
        <rFont val="標楷體"/>
        <family val="4"/>
        <charset val="136"/>
      </rPr>
      <t>。</t>
    </r>
    <phoneticPr fontId="2" type="noConversion"/>
  </si>
  <si>
    <t>前五梯
請於114/01/10(五)前
繳交學生基本資料調查表</t>
    <phoneticPr fontId="1" type="noConversion"/>
  </si>
  <si>
    <t>114/06/16-114/06/20</t>
    <phoneticPr fontId="2" type="noConversion"/>
  </si>
  <si>
    <t>114/06/23-114/06/25</t>
    <phoneticPr fontId="2" type="noConversion"/>
  </si>
  <si>
    <t>大鄉國小</t>
    <phoneticPr fontId="1" type="noConversion"/>
  </si>
  <si>
    <t>04/03(四)-04/04(五)
兒童節清明節</t>
    <phoneticPr fontId="1" type="noConversion"/>
  </si>
  <si>
    <t>05/01(四)勞動節</t>
    <phoneticPr fontId="1" type="noConversion"/>
  </si>
  <si>
    <t>114/03/31-114/04/02</t>
    <phoneticPr fontId="2" type="noConversion"/>
  </si>
  <si>
    <t>114/06/30-114/07/04</t>
  </si>
  <si>
    <t>老師方便聯繫的時間：12:40-13:00，大約需要20分鐘</t>
    <phoneticPr fontId="2" type="noConversion"/>
  </si>
  <si>
    <t>四甲15人
四丙4人</t>
    <phoneticPr fontId="1" type="noConversion"/>
  </si>
  <si>
    <t>元/餐</t>
    <phoneticPr fontId="1" type="noConversion"/>
  </si>
  <si>
    <t xml:space="preserve">學校名稱：   </t>
    <phoneticPr fontId="1" type="noConversion"/>
  </si>
  <si>
    <r>
      <rPr>
        <sz val="14"/>
        <color indexed="8"/>
        <rFont val="標楷體"/>
        <family val="4"/>
        <charset val="136"/>
      </rPr>
      <t>親愛的老師：您好，為了解學生的學習狀況與健康情形，以下資料敬請老師協助填寫，</t>
    </r>
    <r>
      <rPr>
        <b/>
        <sz val="14"/>
        <color indexed="8"/>
        <rFont val="標楷體"/>
        <family val="4"/>
        <charset val="136"/>
      </rPr>
      <t>並於各梯次名單上的約定時間內將資料e-mail至</t>
    </r>
    <r>
      <rPr>
        <b/>
        <sz val="14"/>
        <color indexed="10"/>
        <rFont val="標楷體"/>
        <family val="4"/>
        <charset val="136"/>
      </rPr>
      <t>嘉義品格英語學院公務信箱：</t>
    </r>
    <r>
      <rPr>
        <b/>
        <sz val="16"/>
        <color indexed="10"/>
        <rFont val="標楷體"/>
        <family val="4"/>
        <charset val="136"/>
      </rPr>
      <t>chiayicei@cei.org.tw</t>
    </r>
    <r>
      <rPr>
        <b/>
        <sz val="16"/>
        <color indexed="8"/>
        <rFont val="標楷體"/>
        <family val="4"/>
        <charset val="136"/>
      </rPr>
      <t>，</t>
    </r>
    <r>
      <rPr>
        <sz val="14"/>
        <color indexed="8"/>
        <rFont val="標楷體"/>
        <family val="4"/>
        <charset val="136"/>
      </rPr>
      <t>謝謝您的協助！ 如有任何問題請洽</t>
    </r>
    <r>
      <rPr>
        <b/>
        <sz val="14"/>
        <color indexed="30"/>
        <rFont val="標楷體"/>
        <family val="4"/>
        <charset val="136"/>
      </rPr>
      <t xml:space="preserve">學院護理師 宜臻，公務機:0916-680-907 </t>
    </r>
    <r>
      <rPr>
        <sz val="14"/>
        <color indexed="8"/>
        <rFont val="標楷體"/>
        <family val="4"/>
        <charset val="136"/>
      </rPr>
      <t xml:space="preserve">， 學院每週一至週三會進行到校的課程服務，故較為忙碌，若無法及時接聽電話，歡迎於週四或週五再與我們聯繫，感謝您的體諒。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</si>
</sst>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4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9" tint="-0.249977111117893"/>
      <name val="標楷體"/>
      <family val="4"/>
      <charset val="136"/>
    </font>
    <font>
      <sz val="11"/>
      <color indexed="10"/>
      <name val="標楷體"/>
      <family val="4"/>
      <charset val="136"/>
    </font>
    <font>
      <b/>
      <sz val="1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Calibri"/>
      <family val="2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8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6"/>
      <color indexed="8"/>
      <name val="標楷體"/>
      <family val="4"/>
      <charset val="136"/>
    </font>
    <font>
      <b/>
      <sz val="14"/>
      <color indexed="3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i/>
      <sz val="14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name val="標楷體"/>
      <family val="4"/>
      <charset val="136"/>
    </font>
    <font>
      <sz val="13"/>
      <color rgb="FFFF0000"/>
      <name val="標楷體"/>
      <family val="4"/>
      <charset val="136"/>
    </font>
    <font>
      <b/>
      <sz val="13"/>
      <color rgb="FF0070C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b/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84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readingOrder="1"/>
    </xf>
    <xf numFmtId="0" fontId="0" fillId="3" borderId="0" xfId="0" applyFont="1" applyFill="1">
      <alignment vertical="center"/>
    </xf>
    <xf numFmtId="0" fontId="16" fillId="0" borderId="1" xfId="0" applyFont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 readingOrder="1"/>
    </xf>
    <xf numFmtId="0" fontId="31" fillId="2" borderId="17" xfId="0" applyFont="1" applyFill="1" applyBorder="1" applyAlignment="1">
      <alignment horizontal="center" vertical="center" wrapText="1" readingOrder="1"/>
    </xf>
    <xf numFmtId="0" fontId="30" fillId="2" borderId="18" xfId="0" applyFont="1" applyFill="1" applyBorder="1" applyAlignment="1">
      <alignment horizontal="center" vertical="center" wrapText="1" readingOrder="1"/>
    </xf>
    <xf numFmtId="0" fontId="32" fillId="2" borderId="22" xfId="0" applyFont="1" applyFill="1" applyBorder="1" applyAlignment="1">
      <alignment horizontal="center" vertical="center" wrapText="1" readingOrder="1"/>
    </xf>
    <xf numFmtId="0" fontId="32" fillId="2" borderId="23" xfId="0" applyFont="1" applyFill="1" applyBorder="1" applyAlignment="1">
      <alignment horizontal="center" vertical="center" wrapText="1" readingOrder="1"/>
    </xf>
    <xf numFmtId="0" fontId="34" fillId="2" borderId="23" xfId="0" applyFont="1" applyFill="1" applyBorder="1" applyAlignment="1">
      <alignment vertical="center" wrapText="1" readingOrder="1"/>
    </xf>
    <xf numFmtId="0" fontId="34" fillId="2" borderId="22" xfId="0" applyFont="1" applyFill="1" applyBorder="1" applyAlignment="1">
      <alignment horizontal="left" vertical="center" wrapText="1" readingOrder="1"/>
    </xf>
    <xf numFmtId="0" fontId="34" fillId="2" borderId="26" xfId="0" applyFont="1" applyFill="1" applyBorder="1" applyAlignment="1">
      <alignment horizontal="left" vertical="center" wrapText="1" readingOrder="1"/>
    </xf>
    <xf numFmtId="0" fontId="34" fillId="2" borderId="23" xfId="0" applyFont="1" applyFill="1" applyBorder="1" applyAlignment="1">
      <alignment horizontal="left" vertical="center" wrapText="1" readingOrder="1"/>
    </xf>
    <xf numFmtId="0" fontId="34" fillId="2" borderId="27" xfId="0" applyFont="1" applyFill="1" applyBorder="1" applyAlignment="1">
      <alignment horizontal="left" vertical="center" wrapText="1" readingOrder="1"/>
    </xf>
    <xf numFmtId="0" fontId="22" fillId="3" borderId="28" xfId="0" applyFont="1" applyFill="1" applyBorder="1" applyAlignment="1">
      <alignment horizontal="center" vertical="center" wrapText="1" readingOrder="1"/>
    </xf>
    <xf numFmtId="0" fontId="34" fillId="3" borderId="28" xfId="0" applyFont="1" applyFill="1" applyBorder="1" applyAlignment="1">
      <alignment horizontal="center" vertical="center" wrapText="1" readingOrder="1"/>
    </xf>
    <xf numFmtId="0" fontId="22" fillId="3" borderId="29" xfId="0" applyFont="1" applyFill="1" applyBorder="1" applyAlignment="1">
      <alignment horizontal="center" vertical="center" wrapText="1" readingOrder="1"/>
    </xf>
    <xf numFmtId="0" fontId="22" fillId="5" borderId="28" xfId="0" applyFont="1" applyFill="1" applyBorder="1" applyAlignment="1">
      <alignment horizontal="center" vertical="center" wrapText="1" readingOrder="1"/>
    </xf>
    <xf numFmtId="0" fontId="38" fillId="2" borderId="1" xfId="0" applyFont="1" applyFill="1" applyBorder="1" applyAlignment="1">
      <alignment horizontal="center" vertical="center"/>
    </xf>
    <xf numFmtId="176" fontId="39" fillId="4" borderId="1" xfId="1" applyNumberFormat="1" applyFont="1" applyFill="1" applyBorder="1" applyAlignment="1">
      <alignment horizontal="center" vertical="center" wrapText="1" shrinkToFit="1"/>
    </xf>
    <xf numFmtId="0" fontId="39" fillId="4" borderId="1" xfId="1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176" fontId="41" fillId="2" borderId="0" xfId="0" applyNumberFormat="1" applyFont="1" applyFill="1" applyBorder="1" applyAlignment="1">
      <alignment horizontal="center" vertical="center" wrapText="1"/>
    </xf>
    <xf numFmtId="176" fontId="42" fillId="2" borderId="0" xfId="1" applyNumberFormat="1" applyFont="1" applyFill="1" applyBorder="1" applyAlignment="1">
      <alignment horizontal="center" vertical="center" wrapText="1"/>
    </xf>
    <xf numFmtId="176" fontId="42" fillId="0" borderId="0" xfId="0" applyNumberFormat="1" applyFont="1" applyFill="1" applyBorder="1" applyAlignment="1">
      <alignment horizontal="center" vertical="center" wrapText="1"/>
    </xf>
    <xf numFmtId="176" fontId="42" fillId="0" borderId="0" xfId="1" applyNumberFormat="1" applyFont="1" applyFill="1" applyBorder="1" applyAlignment="1">
      <alignment horizontal="center" vertical="center" wrapText="1"/>
    </xf>
    <xf numFmtId="176" fontId="41" fillId="0" borderId="0" xfId="0" applyNumberFormat="1" applyFont="1" applyFill="1" applyAlignment="1">
      <alignment horizontal="center" vertical="center"/>
    </xf>
    <xf numFmtId="176" fontId="41" fillId="0" borderId="0" xfId="0" applyNumberFormat="1" applyFont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vertical="center" wrapText="1"/>
    </xf>
    <xf numFmtId="0" fontId="41" fillId="0" borderId="5" xfId="0" applyFont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</xf>
    <xf numFmtId="0" fontId="42" fillId="2" borderId="42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42" fillId="0" borderId="1" xfId="0" applyNumberFormat="1" applyFont="1" applyFill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3" fillId="2" borderId="1" xfId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 readingOrder="1"/>
    </xf>
    <xf numFmtId="0" fontId="47" fillId="2" borderId="22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vertical="center" wrapText="1" readingOrder="1"/>
    </xf>
    <xf numFmtId="176" fontId="45" fillId="2" borderId="1" xfId="0" applyNumberFormat="1" applyFont="1" applyFill="1" applyBorder="1" applyAlignment="1">
      <alignment horizontal="center" vertical="center" wrapText="1"/>
    </xf>
    <xf numFmtId="176" fontId="45" fillId="2" borderId="1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3" fontId="5" fillId="2" borderId="0" xfId="1" applyNumberFormat="1" applyFont="1" applyFill="1" applyBorder="1" applyAlignment="1">
      <alignment horizontal="center" vertical="center" wrapText="1"/>
    </xf>
    <xf numFmtId="0" fontId="44" fillId="2" borderId="2" xfId="1" applyFont="1" applyFill="1" applyBorder="1" applyAlignment="1">
      <alignment horizontal="center" vertical="center" wrapText="1"/>
    </xf>
    <xf numFmtId="0" fontId="44" fillId="2" borderId="3" xfId="1" applyFont="1" applyFill="1" applyBorder="1" applyAlignment="1">
      <alignment horizontal="center" vertical="center" wrapText="1"/>
    </xf>
    <xf numFmtId="0" fontId="44" fillId="2" borderId="4" xfId="1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2" fillId="2" borderId="5" xfId="0" applyFont="1" applyFill="1" applyBorder="1" applyAlignment="1" applyProtection="1">
      <alignment horizontal="center" vertical="center"/>
    </xf>
    <xf numFmtId="0" fontId="42" fillId="2" borderId="7" xfId="0" applyFont="1" applyFill="1" applyBorder="1" applyAlignment="1" applyProtection="1">
      <alignment horizontal="center" vertical="center"/>
    </xf>
    <xf numFmtId="0" fontId="42" fillId="2" borderId="6" xfId="0" applyFont="1" applyFill="1" applyBorder="1" applyAlignment="1" applyProtection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 readingOrder="1"/>
    </xf>
    <xf numFmtId="0" fontId="34" fillId="3" borderId="14" xfId="0" applyFont="1" applyFill="1" applyBorder="1" applyAlignment="1">
      <alignment horizontal="center" vertical="center" wrapText="1" readingOrder="1"/>
    </xf>
    <xf numFmtId="0" fontId="34" fillId="3" borderId="15" xfId="0" applyFont="1" applyFill="1" applyBorder="1" applyAlignment="1">
      <alignment horizontal="center" vertical="center" wrapText="1" readingOrder="1"/>
    </xf>
    <xf numFmtId="0" fontId="21" fillId="2" borderId="8" xfId="0" applyFont="1" applyFill="1" applyBorder="1" applyAlignment="1">
      <alignment horizontal="center" vertical="center" wrapText="1" readingOrder="1"/>
    </xf>
    <xf numFmtId="0" fontId="21" fillId="2" borderId="9" xfId="0" applyFont="1" applyFill="1" applyBorder="1" applyAlignment="1">
      <alignment horizontal="center" vertical="center" wrapText="1" readingOrder="1"/>
    </xf>
    <xf numFmtId="0" fontId="21" fillId="2" borderId="10" xfId="0" applyFont="1" applyFill="1" applyBorder="1" applyAlignment="1">
      <alignment horizontal="center" vertical="center" wrapText="1" readingOrder="1"/>
    </xf>
    <xf numFmtId="0" fontId="22" fillId="2" borderId="11" xfId="0" applyFont="1" applyFill="1" applyBorder="1" applyAlignment="1">
      <alignment horizontal="left" vertical="center" wrapText="1" readingOrder="1"/>
    </xf>
    <xf numFmtId="0" fontId="22" fillId="2" borderId="12" xfId="0" applyFont="1" applyFill="1" applyBorder="1" applyAlignment="1">
      <alignment horizontal="left" vertical="center" wrapText="1" readingOrder="1"/>
    </xf>
    <xf numFmtId="0" fontId="22" fillId="2" borderId="13" xfId="0" applyFont="1" applyFill="1" applyBorder="1" applyAlignment="1">
      <alignment horizontal="left" vertical="center" wrapText="1" readingOrder="1"/>
    </xf>
    <xf numFmtId="0" fontId="29" fillId="2" borderId="14" xfId="0" applyFont="1" applyFill="1" applyBorder="1" applyAlignment="1">
      <alignment horizontal="left" vertical="center" wrapText="1" readingOrder="1"/>
    </xf>
    <xf numFmtId="0" fontId="29" fillId="2" borderId="15" xfId="0" applyFont="1" applyFill="1" applyBorder="1" applyAlignment="1">
      <alignment horizontal="left" vertical="center" wrapText="1" readingOrder="1"/>
    </xf>
    <xf numFmtId="0" fontId="29" fillId="2" borderId="16" xfId="0" applyFont="1" applyFill="1" applyBorder="1" applyAlignment="1">
      <alignment horizontal="left" vertical="center" wrapText="1" readingOrder="1"/>
    </xf>
    <xf numFmtId="0" fontId="24" fillId="2" borderId="19" xfId="0" applyFont="1" applyFill="1" applyBorder="1" applyAlignment="1">
      <alignment horizontal="left" vertical="top" wrapText="1" readingOrder="1"/>
    </xf>
    <xf numFmtId="0" fontId="29" fillId="2" borderId="20" xfId="0" applyFont="1" applyFill="1" applyBorder="1" applyAlignment="1">
      <alignment horizontal="left" vertical="top" wrapText="1" readingOrder="1"/>
    </xf>
    <xf numFmtId="0" fontId="29" fillId="2" borderId="21" xfId="0" applyFont="1" applyFill="1" applyBorder="1" applyAlignment="1">
      <alignment horizontal="left" vertical="top" wrapText="1" readingOrder="1"/>
    </xf>
    <xf numFmtId="0" fontId="29" fillId="2" borderId="24" xfId="0" applyFont="1" applyFill="1" applyBorder="1" applyAlignment="1">
      <alignment horizontal="left" vertical="top" wrapText="1" readingOrder="1"/>
    </xf>
    <xf numFmtId="0" fontId="29" fillId="2" borderId="0" xfId="0" applyFont="1" applyFill="1" applyBorder="1" applyAlignment="1">
      <alignment horizontal="left" vertical="top" wrapText="1" readingOrder="1"/>
    </xf>
    <xf numFmtId="0" fontId="29" fillId="2" borderId="25" xfId="0" applyFont="1" applyFill="1" applyBorder="1" applyAlignment="1">
      <alignment horizontal="left" vertical="top" wrapText="1" readingOrder="1"/>
    </xf>
    <xf numFmtId="0" fontId="29" fillId="5" borderId="29" xfId="0" applyFont="1" applyFill="1" applyBorder="1" applyAlignment="1">
      <alignment horizontal="center" vertical="center" wrapText="1" readingOrder="1"/>
    </xf>
    <xf numFmtId="0" fontId="29" fillId="5" borderId="30" xfId="0" applyFont="1" applyFill="1" applyBorder="1" applyAlignment="1">
      <alignment horizontal="center" vertical="center" wrapText="1" readingOrder="1"/>
    </xf>
    <xf numFmtId="0" fontId="29" fillId="5" borderId="31" xfId="0" applyFont="1" applyFill="1" applyBorder="1" applyAlignment="1">
      <alignment horizontal="center" vertical="center" wrapText="1" readingOrder="1"/>
    </xf>
    <xf numFmtId="20" fontId="34" fillId="5" borderId="14" xfId="0" applyNumberFormat="1" applyFont="1" applyFill="1" applyBorder="1" applyAlignment="1">
      <alignment horizontal="center" vertical="center" wrapText="1" readingOrder="1"/>
    </xf>
    <xf numFmtId="0" fontId="34" fillId="5" borderId="16" xfId="0" applyFont="1" applyFill="1" applyBorder="1" applyAlignment="1">
      <alignment horizontal="center" vertical="center" wrapText="1" readingOrder="1"/>
    </xf>
    <xf numFmtId="0" fontId="22" fillId="3" borderId="14" xfId="0" applyFont="1" applyFill="1" applyBorder="1" applyAlignment="1">
      <alignment horizontal="left" vertical="center" wrapText="1" readingOrder="1"/>
    </xf>
    <xf numFmtId="0" fontId="22" fillId="3" borderId="16" xfId="0" applyFont="1" applyFill="1" applyBorder="1" applyAlignment="1">
      <alignment horizontal="left" vertical="center" wrapText="1" readingOrder="1"/>
    </xf>
    <xf numFmtId="0" fontId="29" fillId="3" borderId="29" xfId="0" applyFont="1" applyFill="1" applyBorder="1" applyAlignment="1">
      <alignment horizontal="center" vertical="center" wrapText="1" readingOrder="1"/>
    </xf>
    <xf numFmtId="0" fontId="30" fillId="3" borderId="14" xfId="0" applyFont="1" applyFill="1" applyBorder="1" applyAlignment="1">
      <alignment horizontal="center" vertical="center" wrapText="1" readingOrder="1"/>
    </xf>
    <xf numFmtId="0" fontId="30" fillId="3" borderId="16" xfId="0" applyFont="1" applyFill="1" applyBorder="1" applyAlignment="1">
      <alignment horizontal="center" vertical="center" wrapText="1" readingOrder="1"/>
    </xf>
    <xf numFmtId="0" fontId="29" fillId="5" borderId="39" xfId="0" applyFont="1" applyFill="1" applyBorder="1" applyAlignment="1">
      <alignment horizontal="center" vertical="center" wrapText="1" readingOrder="1"/>
    </xf>
    <xf numFmtId="0" fontId="29" fillId="5" borderId="40" xfId="0" applyFont="1" applyFill="1" applyBorder="1" applyAlignment="1">
      <alignment horizontal="center" vertical="center" wrapText="1" readingOrder="1"/>
    </xf>
    <xf numFmtId="0" fontId="29" fillId="5" borderId="41" xfId="0" applyFont="1" applyFill="1" applyBorder="1" applyAlignment="1">
      <alignment horizontal="center" vertical="center" wrapText="1" readingOrder="1"/>
    </xf>
    <xf numFmtId="0" fontId="36" fillId="2" borderId="33" xfId="0" applyFont="1" applyFill="1" applyBorder="1" applyAlignment="1">
      <alignment horizontal="center" vertical="center" wrapText="1" readingOrder="1"/>
    </xf>
    <xf numFmtId="0" fontId="36" fillId="2" borderId="20" xfId="0" applyFont="1" applyFill="1" applyBorder="1" applyAlignment="1">
      <alignment horizontal="center" vertical="center" wrapText="1" readingOrder="1"/>
    </xf>
    <xf numFmtId="0" fontId="36" fillId="2" borderId="34" xfId="0" applyFont="1" applyFill="1" applyBorder="1" applyAlignment="1">
      <alignment horizontal="center" vertical="center" wrapText="1" readingOrder="1"/>
    </xf>
    <xf numFmtId="0" fontId="36" fillId="2" borderId="32" xfId="0" applyFont="1" applyFill="1" applyBorder="1" applyAlignment="1">
      <alignment horizontal="center" vertical="center" wrapText="1" readingOrder="1"/>
    </xf>
    <xf numFmtId="0" fontId="36" fillId="2" borderId="0" xfId="0" applyFont="1" applyFill="1" applyBorder="1" applyAlignment="1">
      <alignment horizontal="center" vertical="center" wrapText="1" readingOrder="1"/>
    </xf>
    <xf numFmtId="0" fontId="36" fillId="2" borderId="35" xfId="0" applyFont="1" applyFill="1" applyBorder="1" applyAlignment="1">
      <alignment horizontal="center" vertical="center" wrapText="1" readingOrder="1"/>
    </xf>
    <xf numFmtId="0" fontId="36" fillId="2" borderId="36" xfId="0" applyFont="1" applyFill="1" applyBorder="1" applyAlignment="1">
      <alignment horizontal="center" vertical="center" wrapText="1" readingOrder="1"/>
    </xf>
    <xf numFmtId="0" fontId="36" fillId="2" borderId="37" xfId="0" applyFont="1" applyFill="1" applyBorder="1" applyAlignment="1">
      <alignment horizontal="center" vertical="center" wrapText="1" readingOrder="1"/>
    </xf>
    <xf numFmtId="0" fontId="36" fillId="2" borderId="38" xfId="0" applyFont="1" applyFill="1" applyBorder="1" applyAlignment="1">
      <alignment horizontal="center" vertical="center" wrapText="1" readingOrder="1"/>
    </xf>
    <xf numFmtId="20" fontId="34" fillId="5" borderId="28" xfId="0" applyNumberFormat="1" applyFont="1" applyFill="1" applyBorder="1" applyAlignment="1">
      <alignment horizontal="center" vertical="center" wrapText="1" readingOrder="1"/>
    </xf>
    <xf numFmtId="0" fontId="34" fillId="5" borderId="14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2"/>
    <cellStyle name="一般 4" xfId="3"/>
    <cellStyle name="一般 5" xfId="4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CE10A"/>
      <color rgb="FFA17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zoomScale="90" zoomScaleNormal="90" workbookViewId="0">
      <pane ySplit="2" topLeftCell="A12" activePane="bottomLeft" state="frozen"/>
      <selection pane="bottomLeft" activeCell="E6" sqref="E6"/>
    </sheetView>
  </sheetViews>
  <sheetFormatPr defaultRowHeight="17.25"/>
  <cols>
    <col min="1" max="1" width="24.125" style="76" customWidth="1"/>
    <col min="2" max="2" width="11" style="2" customWidth="1"/>
    <col min="3" max="3" width="15.5" style="4" customWidth="1"/>
    <col min="4" max="4" width="7.875" style="2" customWidth="1"/>
    <col min="5" max="5" width="16.875" style="32" customWidth="1"/>
    <col min="6" max="6" width="29.5" style="2" customWidth="1"/>
    <col min="7" max="254" width="9" style="2"/>
    <col min="255" max="255" width="18.625" style="2" customWidth="1"/>
    <col min="256" max="256" width="10.625" style="2" customWidth="1"/>
    <col min="257" max="257" width="18.625" style="2" customWidth="1"/>
    <col min="258" max="259" width="3.625" style="2" customWidth="1"/>
    <col min="260" max="260" width="4.625" style="2" customWidth="1"/>
    <col min="261" max="261" width="6.625" style="2" customWidth="1"/>
    <col min="262" max="262" width="27.25" style="2" customWidth="1"/>
    <col min="263" max="510" width="9" style="2"/>
    <col min="511" max="511" width="18.625" style="2" customWidth="1"/>
    <col min="512" max="512" width="10.625" style="2" customWidth="1"/>
    <col min="513" max="513" width="18.625" style="2" customWidth="1"/>
    <col min="514" max="515" width="3.625" style="2" customWidth="1"/>
    <col min="516" max="516" width="4.625" style="2" customWidth="1"/>
    <col min="517" max="517" width="6.625" style="2" customWidth="1"/>
    <col min="518" max="518" width="27.25" style="2" customWidth="1"/>
    <col min="519" max="766" width="9" style="2"/>
    <col min="767" max="767" width="18.625" style="2" customWidth="1"/>
    <col min="768" max="768" width="10.625" style="2" customWidth="1"/>
    <col min="769" max="769" width="18.625" style="2" customWidth="1"/>
    <col min="770" max="771" width="3.625" style="2" customWidth="1"/>
    <col min="772" max="772" width="4.625" style="2" customWidth="1"/>
    <col min="773" max="773" width="6.625" style="2" customWidth="1"/>
    <col min="774" max="774" width="27.25" style="2" customWidth="1"/>
    <col min="775" max="1022" width="9" style="2"/>
    <col min="1023" max="1023" width="18.625" style="2" customWidth="1"/>
    <col min="1024" max="1024" width="10.625" style="2" customWidth="1"/>
    <col min="1025" max="1025" width="18.625" style="2" customWidth="1"/>
    <col min="1026" max="1027" width="3.625" style="2" customWidth="1"/>
    <col min="1028" max="1028" width="4.625" style="2" customWidth="1"/>
    <col min="1029" max="1029" width="6.625" style="2" customWidth="1"/>
    <col min="1030" max="1030" width="27.25" style="2" customWidth="1"/>
    <col min="1031" max="1278" width="9" style="2"/>
    <col min="1279" max="1279" width="18.625" style="2" customWidth="1"/>
    <col min="1280" max="1280" width="10.625" style="2" customWidth="1"/>
    <col min="1281" max="1281" width="18.625" style="2" customWidth="1"/>
    <col min="1282" max="1283" width="3.625" style="2" customWidth="1"/>
    <col min="1284" max="1284" width="4.625" style="2" customWidth="1"/>
    <col min="1285" max="1285" width="6.625" style="2" customWidth="1"/>
    <col min="1286" max="1286" width="27.25" style="2" customWidth="1"/>
    <col min="1287" max="1534" width="9" style="2"/>
    <col min="1535" max="1535" width="18.625" style="2" customWidth="1"/>
    <col min="1536" max="1536" width="10.625" style="2" customWidth="1"/>
    <col min="1537" max="1537" width="18.625" style="2" customWidth="1"/>
    <col min="1538" max="1539" width="3.625" style="2" customWidth="1"/>
    <col min="1540" max="1540" width="4.625" style="2" customWidth="1"/>
    <col min="1541" max="1541" width="6.625" style="2" customWidth="1"/>
    <col min="1542" max="1542" width="27.25" style="2" customWidth="1"/>
    <col min="1543" max="1790" width="9" style="2"/>
    <col min="1791" max="1791" width="18.625" style="2" customWidth="1"/>
    <col min="1792" max="1792" width="10.625" style="2" customWidth="1"/>
    <col min="1793" max="1793" width="18.625" style="2" customWidth="1"/>
    <col min="1794" max="1795" width="3.625" style="2" customWidth="1"/>
    <col min="1796" max="1796" width="4.625" style="2" customWidth="1"/>
    <col min="1797" max="1797" width="6.625" style="2" customWidth="1"/>
    <col min="1798" max="1798" width="27.25" style="2" customWidth="1"/>
    <col min="1799" max="2046" width="9" style="2"/>
    <col min="2047" max="2047" width="18.625" style="2" customWidth="1"/>
    <col min="2048" max="2048" width="10.625" style="2" customWidth="1"/>
    <col min="2049" max="2049" width="18.625" style="2" customWidth="1"/>
    <col min="2050" max="2051" width="3.625" style="2" customWidth="1"/>
    <col min="2052" max="2052" width="4.625" style="2" customWidth="1"/>
    <col min="2053" max="2053" width="6.625" style="2" customWidth="1"/>
    <col min="2054" max="2054" width="27.25" style="2" customWidth="1"/>
    <col min="2055" max="2302" width="9" style="2"/>
    <col min="2303" max="2303" width="18.625" style="2" customWidth="1"/>
    <col min="2304" max="2304" width="10.625" style="2" customWidth="1"/>
    <col min="2305" max="2305" width="18.625" style="2" customWidth="1"/>
    <col min="2306" max="2307" width="3.625" style="2" customWidth="1"/>
    <col min="2308" max="2308" width="4.625" style="2" customWidth="1"/>
    <col min="2309" max="2309" width="6.625" style="2" customWidth="1"/>
    <col min="2310" max="2310" width="27.25" style="2" customWidth="1"/>
    <col min="2311" max="2558" width="9" style="2"/>
    <col min="2559" max="2559" width="18.625" style="2" customWidth="1"/>
    <col min="2560" max="2560" width="10.625" style="2" customWidth="1"/>
    <col min="2561" max="2561" width="18.625" style="2" customWidth="1"/>
    <col min="2562" max="2563" width="3.625" style="2" customWidth="1"/>
    <col min="2564" max="2564" width="4.625" style="2" customWidth="1"/>
    <col min="2565" max="2565" width="6.625" style="2" customWidth="1"/>
    <col min="2566" max="2566" width="27.25" style="2" customWidth="1"/>
    <col min="2567" max="2814" width="9" style="2"/>
    <col min="2815" max="2815" width="18.625" style="2" customWidth="1"/>
    <col min="2816" max="2816" width="10.625" style="2" customWidth="1"/>
    <col min="2817" max="2817" width="18.625" style="2" customWidth="1"/>
    <col min="2818" max="2819" width="3.625" style="2" customWidth="1"/>
    <col min="2820" max="2820" width="4.625" style="2" customWidth="1"/>
    <col min="2821" max="2821" width="6.625" style="2" customWidth="1"/>
    <col min="2822" max="2822" width="27.25" style="2" customWidth="1"/>
    <col min="2823" max="3070" width="9" style="2"/>
    <col min="3071" max="3071" width="18.625" style="2" customWidth="1"/>
    <col min="3072" max="3072" width="10.625" style="2" customWidth="1"/>
    <col min="3073" max="3073" width="18.625" style="2" customWidth="1"/>
    <col min="3074" max="3075" width="3.625" style="2" customWidth="1"/>
    <col min="3076" max="3076" width="4.625" style="2" customWidth="1"/>
    <col min="3077" max="3077" width="6.625" style="2" customWidth="1"/>
    <col min="3078" max="3078" width="27.25" style="2" customWidth="1"/>
    <col min="3079" max="3326" width="9" style="2"/>
    <col min="3327" max="3327" width="18.625" style="2" customWidth="1"/>
    <col min="3328" max="3328" width="10.625" style="2" customWidth="1"/>
    <col min="3329" max="3329" width="18.625" style="2" customWidth="1"/>
    <col min="3330" max="3331" width="3.625" style="2" customWidth="1"/>
    <col min="3332" max="3332" width="4.625" style="2" customWidth="1"/>
    <col min="3333" max="3333" width="6.625" style="2" customWidth="1"/>
    <col min="3334" max="3334" width="27.25" style="2" customWidth="1"/>
    <col min="3335" max="3582" width="9" style="2"/>
    <col min="3583" max="3583" width="18.625" style="2" customWidth="1"/>
    <col min="3584" max="3584" width="10.625" style="2" customWidth="1"/>
    <col min="3585" max="3585" width="18.625" style="2" customWidth="1"/>
    <col min="3586" max="3587" width="3.625" style="2" customWidth="1"/>
    <col min="3588" max="3588" width="4.625" style="2" customWidth="1"/>
    <col min="3589" max="3589" width="6.625" style="2" customWidth="1"/>
    <col min="3590" max="3590" width="27.25" style="2" customWidth="1"/>
    <col min="3591" max="3838" width="9" style="2"/>
    <col min="3839" max="3839" width="18.625" style="2" customWidth="1"/>
    <col min="3840" max="3840" width="10.625" style="2" customWidth="1"/>
    <col min="3841" max="3841" width="18.625" style="2" customWidth="1"/>
    <col min="3842" max="3843" width="3.625" style="2" customWidth="1"/>
    <col min="3844" max="3844" width="4.625" style="2" customWidth="1"/>
    <col min="3845" max="3845" width="6.625" style="2" customWidth="1"/>
    <col min="3846" max="3846" width="27.25" style="2" customWidth="1"/>
    <col min="3847" max="4094" width="9" style="2"/>
    <col min="4095" max="4095" width="18.625" style="2" customWidth="1"/>
    <col min="4096" max="4096" width="10.625" style="2" customWidth="1"/>
    <col min="4097" max="4097" width="18.625" style="2" customWidth="1"/>
    <col min="4098" max="4099" width="3.625" style="2" customWidth="1"/>
    <col min="4100" max="4100" width="4.625" style="2" customWidth="1"/>
    <col min="4101" max="4101" width="6.625" style="2" customWidth="1"/>
    <col min="4102" max="4102" width="27.25" style="2" customWidth="1"/>
    <col min="4103" max="4350" width="9" style="2"/>
    <col min="4351" max="4351" width="18.625" style="2" customWidth="1"/>
    <col min="4352" max="4352" width="10.625" style="2" customWidth="1"/>
    <col min="4353" max="4353" width="18.625" style="2" customWidth="1"/>
    <col min="4354" max="4355" width="3.625" style="2" customWidth="1"/>
    <col min="4356" max="4356" width="4.625" style="2" customWidth="1"/>
    <col min="4357" max="4357" width="6.625" style="2" customWidth="1"/>
    <col min="4358" max="4358" width="27.25" style="2" customWidth="1"/>
    <col min="4359" max="4606" width="9" style="2"/>
    <col min="4607" max="4607" width="18.625" style="2" customWidth="1"/>
    <col min="4608" max="4608" width="10.625" style="2" customWidth="1"/>
    <col min="4609" max="4609" width="18.625" style="2" customWidth="1"/>
    <col min="4610" max="4611" width="3.625" style="2" customWidth="1"/>
    <col min="4612" max="4612" width="4.625" style="2" customWidth="1"/>
    <col min="4613" max="4613" width="6.625" style="2" customWidth="1"/>
    <col min="4614" max="4614" width="27.25" style="2" customWidth="1"/>
    <col min="4615" max="4862" width="9" style="2"/>
    <col min="4863" max="4863" width="18.625" style="2" customWidth="1"/>
    <col min="4864" max="4864" width="10.625" style="2" customWidth="1"/>
    <col min="4865" max="4865" width="18.625" style="2" customWidth="1"/>
    <col min="4866" max="4867" width="3.625" style="2" customWidth="1"/>
    <col min="4868" max="4868" width="4.625" style="2" customWidth="1"/>
    <col min="4869" max="4869" width="6.625" style="2" customWidth="1"/>
    <col min="4870" max="4870" width="27.25" style="2" customWidth="1"/>
    <col min="4871" max="5118" width="9" style="2"/>
    <col min="5119" max="5119" width="18.625" style="2" customWidth="1"/>
    <col min="5120" max="5120" width="10.625" style="2" customWidth="1"/>
    <col min="5121" max="5121" width="18.625" style="2" customWidth="1"/>
    <col min="5122" max="5123" width="3.625" style="2" customWidth="1"/>
    <col min="5124" max="5124" width="4.625" style="2" customWidth="1"/>
    <col min="5125" max="5125" width="6.625" style="2" customWidth="1"/>
    <col min="5126" max="5126" width="27.25" style="2" customWidth="1"/>
    <col min="5127" max="5374" width="9" style="2"/>
    <col min="5375" max="5375" width="18.625" style="2" customWidth="1"/>
    <col min="5376" max="5376" width="10.625" style="2" customWidth="1"/>
    <col min="5377" max="5377" width="18.625" style="2" customWidth="1"/>
    <col min="5378" max="5379" width="3.625" style="2" customWidth="1"/>
    <col min="5380" max="5380" width="4.625" style="2" customWidth="1"/>
    <col min="5381" max="5381" width="6.625" style="2" customWidth="1"/>
    <col min="5382" max="5382" width="27.25" style="2" customWidth="1"/>
    <col min="5383" max="5630" width="9" style="2"/>
    <col min="5631" max="5631" width="18.625" style="2" customWidth="1"/>
    <col min="5632" max="5632" width="10.625" style="2" customWidth="1"/>
    <col min="5633" max="5633" width="18.625" style="2" customWidth="1"/>
    <col min="5634" max="5635" width="3.625" style="2" customWidth="1"/>
    <col min="5636" max="5636" width="4.625" style="2" customWidth="1"/>
    <col min="5637" max="5637" width="6.625" style="2" customWidth="1"/>
    <col min="5638" max="5638" width="27.25" style="2" customWidth="1"/>
    <col min="5639" max="5886" width="9" style="2"/>
    <col min="5887" max="5887" width="18.625" style="2" customWidth="1"/>
    <col min="5888" max="5888" width="10.625" style="2" customWidth="1"/>
    <col min="5889" max="5889" width="18.625" style="2" customWidth="1"/>
    <col min="5890" max="5891" width="3.625" style="2" customWidth="1"/>
    <col min="5892" max="5892" width="4.625" style="2" customWidth="1"/>
    <col min="5893" max="5893" width="6.625" style="2" customWidth="1"/>
    <col min="5894" max="5894" width="27.25" style="2" customWidth="1"/>
    <col min="5895" max="6142" width="9" style="2"/>
    <col min="6143" max="6143" width="18.625" style="2" customWidth="1"/>
    <col min="6144" max="6144" width="10.625" style="2" customWidth="1"/>
    <col min="6145" max="6145" width="18.625" style="2" customWidth="1"/>
    <col min="6146" max="6147" width="3.625" style="2" customWidth="1"/>
    <col min="6148" max="6148" width="4.625" style="2" customWidth="1"/>
    <col min="6149" max="6149" width="6.625" style="2" customWidth="1"/>
    <col min="6150" max="6150" width="27.25" style="2" customWidth="1"/>
    <col min="6151" max="6398" width="9" style="2"/>
    <col min="6399" max="6399" width="18.625" style="2" customWidth="1"/>
    <col min="6400" max="6400" width="10.625" style="2" customWidth="1"/>
    <col min="6401" max="6401" width="18.625" style="2" customWidth="1"/>
    <col min="6402" max="6403" width="3.625" style="2" customWidth="1"/>
    <col min="6404" max="6404" width="4.625" style="2" customWidth="1"/>
    <col min="6405" max="6405" width="6.625" style="2" customWidth="1"/>
    <col min="6406" max="6406" width="27.25" style="2" customWidth="1"/>
    <col min="6407" max="6654" width="9" style="2"/>
    <col min="6655" max="6655" width="18.625" style="2" customWidth="1"/>
    <col min="6656" max="6656" width="10.625" style="2" customWidth="1"/>
    <col min="6657" max="6657" width="18.625" style="2" customWidth="1"/>
    <col min="6658" max="6659" width="3.625" style="2" customWidth="1"/>
    <col min="6660" max="6660" width="4.625" style="2" customWidth="1"/>
    <col min="6661" max="6661" width="6.625" style="2" customWidth="1"/>
    <col min="6662" max="6662" width="27.25" style="2" customWidth="1"/>
    <col min="6663" max="6910" width="9" style="2"/>
    <col min="6911" max="6911" width="18.625" style="2" customWidth="1"/>
    <col min="6912" max="6912" width="10.625" style="2" customWidth="1"/>
    <col min="6913" max="6913" width="18.625" style="2" customWidth="1"/>
    <col min="6914" max="6915" width="3.625" style="2" customWidth="1"/>
    <col min="6916" max="6916" width="4.625" style="2" customWidth="1"/>
    <col min="6917" max="6917" width="6.625" style="2" customWidth="1"/>
    <col min="6918" max="6918" width="27.25" style="2" customWidth="1"/>
    <col min="6919" max="7166" width="9" style="2"/>
    <col min="7167" max="7167" width="18.625" style="2" customWidth="1"/>
    <col min="7168" max="7168" width="10.625" style="2" customWidth="1"/>
    <col min="7169" max="7169" width="18.625" style="2" customWidth="1"/>
    <col min="7170" max="7171" width="3.625" style="2" customWidth="1"/>
    <col min="7172" max="7172" width="4.625" style="2" customWidth="1"/>
    <col min="7173" max="7173" width="6.625" style="2" customWidth="1"/>
    <col min="7174" max="7174" width="27.25" style="2" customWidth="1"/>
    <col min="7175" max="7422" width="9" style="2"/>
    <col min="7423" max="7423" width="18.625" style="2" customWidth="1"/>
    <col min="7424" max="7424" width="10.625" style="2" customWidth="1"/>
    <col min="7425" max="7425" width="18.625" style="2" customWidth="1"/>
    <col min="7426" max="7427" width="3.625" style="2" customWidth="1"/>
    <col min="7428" max="7428" width="4.625" style="2" customWidth="1"/>
    <col min="7429" max="7429" width="6.625" style="2" customWidth="1"/>
    <col min="7430" max="7430" width="27.25" style="2" customWidth="1"/>
    <col min="7431" max="7678" width="9" style="2"/>
    <col min="7679" max="7679" width="18.625" style="2" customWidth="1"/>
    <col min="7680" max="7680" width="10.625" style="2" customWidth="1"/>
    <col min="7681" max="7681" width="18.625" style="2" customWidth="1"/>
    <col min="7682" max="7683" width="3.625" style="2" customWidth="1"/>
    <col min="7684" max="7684" width="4.625" style="2" customWidth="1"/>
    <col min="7685" max="7685" width="6.625" style="2" customWidth="1"/>
    <col min="7686" max="7686" width="27.25" style="2" customWidth="1"/>
    <col min="7687" max="7934" width="9" style="2"/>
    <col min="7935" max="7935" width="18.625" style="2" customWidth="1"/>
    <col min="7936" max="7936" width="10.625" style="2" customWidth="1"/>
    <col min="7937" max="7937" width="18.625" style="2" customWidth="1"/>
    <col min="7938" max="7939" width="3.625" style="2" customWidth="1"/>
    <col min="7940" max="7940" width="4.625" style="2" customWidth="1"/>
    <col min="7941" max="7941" width="6.625" style="2" customWidth="1"/>
    <col min="7942" max="7942" width="27.25" style="2" customWidth="1"/>
    <col min="7943" max="8190" width="9" style="2"/>
    <col min="8191" max="8191" width="18.625" style="2" customWidth="1"/>
    <col min="8192" max="8192" width="10.625" style="2" customWidth="1"/>
    <col min="8193" max="8193" width="18.625" style="2" customWidth="1"/>
    <col min="8194" max="8195" width="3.625" style="2" customWidth="1"/>
    <col min="8196" max="8196" width="4.625" style="2" customWidth="1"/>
    <col min="8197" max="8197" width="6.625" style="2" customWidth="1"/>
    <col min="8198" max="8198" width="27.25" style="2" customWidth="1"/>
    <col min="8199" max="8446" width="9" style="2"/>
    <col min="8447" max="8447" width="18.625" style="2" customWidth="1"/>
    <col min="8448" max="8448" width="10.625" style="2" customWidth="1"/>
    <col min="8449" max="8449" width="18.625" style="2" customWidth="1"/>
    <col min="8450" max="8451" width="3.625" style="2" customWidth="1"/>
    <col min="8452" max="8452" width="4.625" style="2" customWidth="1"/>
    <col min="8453" max="8453" width="6.625" style="2" customWidth="1"/>
    <col min="8454" max="8454" width="27.25" style="2" customWidth="1"/>
    <col min="8455" max="8702" width="9" style="2"/>
    <col min="8703" max="8703" width="18.625" style="2" customWidth="1"/>
    <col min="8704" max="8704" width="10.625" style="2" customWidth="1"/>
    <col min="8705" max="8705" width="18.625" style="2" customWidth="1"/>
    <col min="8706" max="8707" width="3.625" style="2" customWidth="1"/>
    <col min="8708" max="8708" width="4.625" style="2" customWidth="1"/>
    <col min="8709" max="8709" width="6.625" style="2" customWidth="1"/>
    <col min="8710" max="8710" width="27.25" style="2" customWidth="1"/>
    <col min="8711" max="8958" width="9" style="2"/>
    <col min="8959" max="8959" width="18.625" style="2" customWidth="1"/>
    <col min="8960" max="8960" width="10.625" style="2" customWidth="1"/>
    <col min="8961" max="8961" width="18.625" style="2" customWidth="1"/>
    <col min="8962" max="8963" width="3.625" style="2" customWidth="1"/>
    <col min="8964" max="8964" width="4.625" style="2" customWidth="1"/>
    <col min="8965" max="8965" width="6.625" style="2" customWidth="1"/>
    <col min="8966" max="8966" width="27.25" style="2" customWidth="1"/>
    <col min="8967" max="9214" width="9" style="2"/>
    <col min="9215" max="9215" width="18.625" style="2" customWidth="1"/>
    <col min="9216" max="9216" width="10.625" style="2" customWidth="1"/>
    <col min="9217" max="9217" width="18.625" style="2" customWidth="1"/>
    <col min="9218" max="9219" width="3.625" style="2" customWidth="1"/>
    <col min="9220" max="9220" width="4.625" style="2" customWidth="1"/>
    <col min="9221" max="9221" width="6.625" style="2" customWidth="1"/>
    <col min="9222" max="9222" width="27.25" style="2" customWidth="1"/>
    <col min="9223" max="9470" width="9" style="2"/>
    <col min="9471" max="9471" width="18.625" style="2" customWidth="1"/>
    <col min="9472" max="9472" width="10.625" style="2" customWidth="1"/>
    <col min="9473" max="9473" width="18.625" style="2" customWidth="1"/>
    <col min="9474" max="9475" width="3.625" style="2" customWidth="1"/>
    <col min="9476" max="9476" width="4.625" style="2" customWidth="1"/>
    <col min="9477" max="9477" width="6.625" style="2" customWidth="1"/>
    <col min="9478" max="9478" width="27.25" style="2" customWidth="1"/>
    <col min="9479" max="9726" width="9" style="2"/>
    <col min="9727" max="9727" width="18.625" style="2" customWidth="1"/>
    <col min="9728" max="9728" width="10.625" style="2" customWidth="1"/>
    <col min="9729" max="9729" width="18.625" style="2" customWidth="1"/>
    <col min="9730" max="9731" width="3.625" style="2" customWidth="1"/>
    <col min="9732" max="9732" width="4.625" style="2" customWidth="1"/>
    <col min="9733" max="9733" width="6.625" style="2" customWidth="1"/>
    <col min="9734" max="9734" width="27.25" style="2" customWidth="1"/>
    <col min="9735" max="9982" width="9" style="2"/>
    <col min="9983" max="9983" width="18.625" style="2" customWidth="1"/>
    <col min="9984" max="9984" width="10.625" style="2" customWidth="1"/>
    <col min="9985" max="9985" width="18.625" style="2" customWidth="1"/>
    <col min="9986" max="9987" width="3.625" style="2" customWidth="1"/>
    <col min="9988" max="9988" width="4.625" style="2" customWidth="1"/>
    <col min="9989" max="9989" width="6.625" style="2" customWidth="1"/>
    <col min="9990" max="9990" width="27.25" style="2" customWidth="1"/>
    <col min="9991" max="10238" width="9" style="2"/>
    <col min="10239" max="10239" width="18.625" style="2" customWidth="1"/>
    <col min="10240" max="10240" width="10.625" style="2" customWidth="1"/>
    <col min="10241" max="10241" width="18.625" style="2" customWidth="1"/>
    <col min="10242" max="10243" width="3.625" style="2" customWidth="1"/>
    <col min="10244" max="10244" width="4.625" style="2" customWidth="1"/>
    <col min="10245" max="10245" width="6.625" style="2" customWidth="1"/>
    <col min="10246" max="10246" width="27.25" style="2" customWidth="1"/>
    <col min="10247" max="10494" width="9" style="2"/>
    <col min="10495" max="10495" width="18.625" style="2" customWidth="1"/>
    <col min="10496" max="10496" width="10.625" style="2" customWidth="1"/>
    <col min="10497" max="10497" width="18.625" style="2" customWidth="1"/>
    <col min="10498" max="10499" width="3.625" style="2" customWidth="1"/>
    <col min="10500" max="10500" width="4.625" style="2" customWidth="1"/>
    <col min="10501" max="10501" width="6.625" style="2" customWidth="1"/>
    <col min="10502" max="10502" width="27.25" style="2" customWidth="1"/>
    <col min="10503" max="10750" width="9" style="2"/>
    <col min="10751" max="10751" width="18.625" style="2" customWidth="1"/>
    <col min="10752" max="10752" width="10.625" style="2" customWidth="1"/>
    <col min="10753" max="10753" width="18.625" style="2" customWidth="1"/>
    <col min="10754" max="10755" width="3.625" style="2" customWidth="1"/>
    <col min="10756" max="10756" width="4.625" style="2" customWidth="1"/>
    <col min="10757" max="10757" width="6.625" style="2" customWidth="1"/>
    <col min="10758" max="10758" width="27.25" style="2" customWidth="1"/>
    <col min="10759" max="11006" width="9" style="2"/>
    <col min="11007" max="11007" width="18.625" style="2" customWidth="1"/>
    <col min="11008" max="11008" width="10.625" style="2" customWidth="1"/>
    <col min="11009" max="11009" width="18.625" style="2" customWidth="1"/>
    <col min="11010" max="11011" width="3.625" style="2" customWidth="1"/>
    <col min="11012" max="11012" width="4.625" style="2" customWidth="1"/>
    <col min="11013" max="11013" width="6.625" style="2" customWidth="1"/>
    <col min="11014" max="11014" width="27.25" style="2" customWidth="1"/>
    <col min="11015" max="11262" width="9" style="2"/>
    <col min="11263" max="11263" width="18.625" style="2" customWidth="1"/>
    <col min="11264" max="11264" width="10.625" style="2" customWidth="1"/>
    <col min="11265" max="11265" width="18.625" style="2" customWidth="1"/>
    <col min="11266" max="11267" width="3.625" style="2" customWidth="1"/>
    <col min="11268" max="11268" width="4.625" style="2" customWidth="1"/>
    <col min="11269" max="11269" width="6.625" style="2" customWidth="1"/>
    <col min="11270" max="11270" width="27.25" style="2" customWidth="1"/>
    <col min="11271" max="11518" width="9" style="2"/>
    <col min="11519" max="11519" width="18.625" style="2" customWidth="1"/>
    <col min="11520" max="11520" width="10.625" style="2" customWidth="1"/>
    <col min="11521" max="11521" width="18.625" style="2" customWidth="1"/>
    <col min="11522" max="11523" width="3.625" style="2" customWidth="1"/>
    <col min="11524" max="11524" width="4.625" style="2" customWidth="1"/>
    <col min="11525" max="11525" width="6.625" style="2" customWidth="1"/>
    <col min="11526" max="11526" width="27.25" style="2" customWidth="1"/>
    <col min="11527" max="11774" width="9" style="2"/>
    <col min="11775" max="11775" width="18.625" style="2" customWidth="1"/>
    <col min="11776" max="11776" width="10.625" style="2" customWidth="1"/>
    <col min="11777" max="11777" width="18.625" style="2" customWidth="1"/>
    <col min="11778" max="11779" width="3.625" style="2" customWidth="1"/>
    <col min="11780" max="11780" width="4.625" style="2" customWidth="1"/>
    <col min="11781" max="11781" width="6.625" style="2" customWidth="1"/>
    <col min="11782" max="11782" width="27.25" style="2" customWidth="1"/>
    <col min="11783" max="12030" width="9" style="2"/>
    <col min="12031" max="12031" width="18.625" style="2" customWidth="1"/>
    <col min="12032" max="12032" width="10.625" style="2" customWidth="1"/>
    <col min="12033" max="12033" width="18.625" style="2" customWidth="1"/>
    <col min="12034" max="12035" width="3.625" style="2" customWidth="1"/>
    <col min="12036" max="12036" width="4.625" style="2" customWidth="1"/>
    <col min="12037" max="12037" width="6.625" style="2" customWidth="1"/>
    <col min="12038" max="12038" width="27.25" style="2" customWidth="1"/>
    <col min="12039" max="12286" width="9" style="2"/>
    <col min="12287" max="12287" width="18.625" style="2" customWidth="1"/>
    <col min="12288" max="12288" width="10.625" style="2" customWidth="1"/>
    <col min="12289" max="12289" width="18.625" style="2" customWidth="1"/>
    <col min="12290" max="12291" width="3.625" style="2" customWidth="1"/>
    <col min="12292" max="12292" width="4.625" style="2" customWidth="1"/>
    <col min="12293" max="12293" width="6.625" style="2" customWidth="1"/>
    <col min="12294" max="12294" width="27.25" style="2" customWidth="1"/>
    <col min="12295" max="12542" width="9" style="2"/>
    <col min="12543" max="12543" width="18.625" style="2" customWidth="1"/>
    <col min="12544" max="12544" width="10.625" style="2" customWidth="1"/>
    <col min="12545" max="12545" width="18.625" style="2" customWidth="1"/>
    <col min="12546" max="12547" width="3.625" style="2" customWidth="1"/>
    <col min="12548" max="12548" width="4.625" style="2" customWidth="1"/>
    <col min="12549" max="12549" width="6.625" style="2" customWidth="1"/>
    <col min="12550" max="12550" width="27.25" style="2" customWidth="1"/>
    <col min="12551" max="12798" width="9" style="2"/>
    <col min="12799" max="12799" width="18.625" style="2" customWidth="1"/>
    <col min="12800" max="12800" width="10.625" style="2" customWidth="1"/>
    <col min="12801" max="12801" width="18.625" style="2" customWidth="1"/>
    <col min="12802" max="12803" width="3.625" style="2" customWidth="1"/>
    <col min="12804" max="12804" width="4.625" style="2" customWidth="1"/>
    <col min="12805" max="12805" width="6.625" style="2" customWidth="1"/>
    <col min="12806" max="12806" width="27.25" style="2" customWidth="1"/>
    <col min="12807" max="13054" width="9" style="2"/>
    <col min="13055" max="13055" width="18.625" style="2" customWidth="1"/>
    <col min="13056" max="13056" width="10.625" style="2" customWidth="1"/>
    <col min="13057" max="13057" width="18.625" style="2" customWidth="1"/>
    <col min="13058" max="13059" width="3.625" style="2" customWidth="1"/>
    <col min="13060" max="13060" width="4.625" style="2" customWidth="1"/>
    <col min="13061" max="13061" width="6.625" style="2" customWidth="1"/>
    <col min="13062" max="13062" width="27.25" style="2" customWidth="1"/>
    <col min="13063" max="13310" width="9" style="2"/>
    <col min="13311" max="13311" width="18.625" style="2" customWidth="1"/>
    <col min="13312" max="13312" width="10.625" style="2" customWidth="1"/>
    <col min="13313" max="13313" width="18.625" style="2" customWidth="1"/>
    <col min="13314" max="13315" width="3.625" style="2" customWidth="1"/>
    <col min="13316" max="13316" width="4.625" style="2" customWidth="1"/>
    <col min="13317" max="13317" width="6.625" style="2" customWidth="1"/>
    <col min="13318" max="13318" width="27.25" style="2" customWidth="1"/>
    <col min="13319" max="13566" width="9" style="2"/>
    <col min="13567" max="13567" width="18.625" style="2" customWidth="1"/>
    <col min="13568" max="13568" width="10.625" style="2" customWidth="1"/>
    <col min="13569" max="13569" width="18.625" style="2" customWidth="1"/>
    <col min="13570" max="13571" width="3.625" style="2" customWidth="1"/>
    <col min="13572" max="13572" width="4.625" style="2" customWidth="1"/>
    <col min="13573" max="13573" width="6.625" style="2" customWidth="1"/>
    <col min="13574" max="13574" width="27.25" style="2" customWidth="1"/>
    <col min="13575" max="13822" width="9" style="2"/>
    <col min="13823" max="13823" width="18.625" style="2" customWidth="1"/>
    <col min="13824" max="13824" width="10.625" style="2" customWidth="1"/>
    <col min="13825" max="13825" width="18.625" style="2" customWidth="1"/>
    <col min="13826" max="13827" width="3.625" style="2" customWidth="1"/>
    <col min="13828" max="13828" width="4.625" style="2" customWidth="1"/>
    <col min="13829" max="13829" width="6.625" style="2" customWidth="1"/>
    <col min="13830" max="13830" width="27.25" style="2" customWidth="1"/>
    <col min="13831" max="14078" width="9" style="2"/>
    <col min="14079" max="14079" width="18.625" style="2" customWidth="1"/>
    <col min="14080" max="14080" width="10.625" style="2" customWidth="1"/>
    <col min="14081" max="14081" width="18.625" style="2" customWidth="1"/>
    <col min="14082" max="14083" width="3.625" style="2" customWidth="1"/>
    <col min="14084" max="14084" width="4.625" style="2" customWidth="1"/>
    <col min="14085" max="14085" width="6.625" style="2" customWidth="1"/>
    <col min="14086" max="14086" width="27.25" style="2" customWidth="1"/>
    <col min="14087" max="14334" width="9" style="2"/>
    <col min="14335" max="14335" width="18.625" style="2" customWidth="1"/>
    <col min="14336" max="14336" width="10.625" style="2" customWidth="1"/>
    <col min="14337" max="14337" width="18.625" style="2" customWidth="1"/>
    <col min="14338" max="14339" width="3.625" style="2" customWidth="1"/>
    <col min="14340" max="14340" width="4.625" style="2" customWidth="1"/>
    <col min="14341" max="14341" width="6.625" style="2" customWidth="1"/>
    <col min="14342" max="14342" width="27.25" style="2" customWidth="1"/>
    <col min="14343" max="14590" width="9" style="2"/>
    <col min="14591" max="14591" width="18.625" style="2" customWidth="1"/>
    <col min="14592" max="14592" width="10.625" style="2" customWidth="1"/>
    <col min="14593" max="14593" width="18.625" style="2" customWidth="1"/>
    <col min="14594" max="14595" width="3.625" style="2" customWidth="1"/>
    <col min="14596" max="14596" width="4.625" style="2" customWidth="1"/>
    <col min="14597" max="14597" width="6.625" style="2" customWidth="1"/>
    <col min="14598" max="14598" width="27.25" style="2" customWidth="1"/>
    <col min="14599" max="14846" width="9" style="2"/>
    <col min="14847" max="14847" width="18.625" style="2" customWidth="1"/>
    <col min="14848" max="14848" width="10.625" style="2" customWidth="1"/>
    <col min="14849" max="14849" width="18.625" style="2" customWidth="1"/>
    <col min="14850" max="14851" width="3.625" style="2" customWidth="1"/>
    <col min="14852" max="14852" width="4.625" style="2" customWidth="1"/>
    <col min="14853" max="14853" width="6.625" style="2" customWidth="1"/>
    <col min="14854" max="14854" width="27.25" style="2" customWidth="1"/>
    <col min="14855" max="15102" width="9" style="2"/>
    <col min="15103" max="15103" width="18.625" style="2" customWidth="1"/>
    <col min="15104" max="15104" width="10.625" style="2" customWidth="1"/>
    <col min="15105" max="15105" width="18.625" style="2" customWidth="1"/>
    <col min="15106" max="15107" width="3.625" style="2" customWidth="1"/>
    <col min="15108" max="15108" width="4.625" style="2" customWidth="1"/>
    <col min="15109" max="15109" width="6.625" style="2" customWidth="1"/>
    <col min="15110" max="15110" width="27.25" style="2" customWidth="1"/>
    <col min="15111" max="15358" width="9" style="2"/>
    <col min="15359" max="15359" width="18.625" style="2" customWidth="1"/>
    <col min="15360" max="15360" width="10.625" style="2" customWidth="1"/>
    <col min="15361" max="15361" width="18.625" style="2" customWidth="1"/>
    <col min="15362" max="15363" width="3.625" style="2" customWidth="1"/>
    <col min="15364" max="15364" width="4.625" style="2" customWidth="1"/>
    <col min="15365" max="15365" width="6.625" style="2" customWidth="1"/>
    <col min="15366" max="15366" width="27.25" style="2" customWidth="1"/>
    <col min="15367" max="15614" width="9" style="2"/>
    <col min="15615" max="15615" width="18.625" style="2" customWidth="1"/>
    <col min="15616" max="15616" width="10.625" style="2" customWidth="1"/>
    <col min="15617" max="15617" width="18.625" style="2" customWidth="1"/>
    <col min="15618" max="15619" width="3.625" style="2" customWidth="1"/>
    <col min="15620" max="15620" width="4.625" style="2" customWidth="1"/>
    <col min="15621" max="15621" width="6.625" style="2" customWidth="1"/>
    <col min="15622" max="15622" width="27.25" style="2" customWidth="1"/>
    <col min="15623" max="15870" width="9" style="2"/>
    <col min="15871" max="15871" width="18.625" style="2" customWidth="1"/>
    <col min="15872" max="15872" width="10.625" style="2" customWidth="1"/>
    <col min="15873" max="15873" width="18.625" style="2" customWidth="1"/>
    <col min="15874" max="15875" width="3.625" style="2" customWidth="1"/>
    <col min="15876" max="15876" width="4.625" style="2" customWidth="1"/>
    <col min="15877" max="15877" width="6.625" style="2" customWidth="1"/>
    <col min="15878" max="15878" width="27.25" style="2" customWidth="1"/>
    <col min="15879" max="16126" width="9" style="2"/>
    <col min="16127" max="16127" width="18.625" style="2" customWidth="1"/>
    <col min="16128" max="16128" width="10.625" style="2" customWidth="1"/>
    <col min="16129" max="16129" width="18.625" style="2" customWidth="1"/>
    <col min="16130" max="16131" width="3.625" style="2" customWidth="1"/>
    <col min="16132" max="16132" width="4.625" style="2" customWidth="1"/>
    <col min="16133" max="16133" width="6.625" style="2" customWidth="1"/>
    <col min="16134" max="16134" width="27.25" style="2" customWidth="1"/>
    <col min="16135" max="16384" width="9" style="2"/>
  </cols>
  <sheetData>
    <row r="1" spans="1:13" ht="57" customHeight="1">
      <c r="A1" s="112" t="s">
        <v>66</v>
      </c>
      <c r="B1" s="113"/>
      <c r="C1" s="113"/>
      <c r="D1" s="113"/>
      <c r="E1" s="113"/>
      <c r="F1" s="113"/>
      <c r="G1" s="1"/>
    </row>
    <row r="2" spans="1:13" ht="26.25" customHeight="1">
      <c r="A2" s="63" t="s">
        <v>0</v>
      </c>
      <c r="B2" s="64" t="s">
        <v>1</v>
      </c>
      <c r="C2" s="65" t="s">
        <v>4</v>
      </c>
      <c r="D2" s="64" t="s">
        <v>5</v>
      </c>
      <c r="E2" s="65" t="s">
        <v>3</v>
      </c>
      <c r="F2" s="66" t="s">
        <v>2</v>
      </c>
    </row>
    <row r="3" spans="1:13" s="4" customFormat="1" ht="35.1" customHeight="1">
      <c r="A3" s="101" t="s">
        <v>102</v>
      </c>
      <c r="B3" s="77" t="s">
        <v>42</v>
      </c>
      <c r="C3" s="114" t="s">
        <v>101</v>
      </c>
      <c r="D3" s="115"/>
      <c r="E3" s="116"/>
      <c r="F3" s="78"/>
      <c r="H3" s="5"/>
      <c r="I3" s="5"/>
      <c r="J3" s="5"/>
      <c r="K3" s="5"/>
      <c r="L3" s="5"/>
      <c r="M3" s="5"/>
    </row>
    <row r="4" spans="1:13" s="4" customFormat="1" ht="35.1" customHeight="1">
      <c r="A4" s="102" t="s">
        <v>108</v>
      </c>
      <c r="B4" s="79">
        <v>113201</v>
      </c>
      <c r="C4" s="94" t="s">
        <v>86</v>
      </c>
      <c r="D4" s="83" t="s">
        <v>72</v>
      </c>
      <c r="E4" s="84" t="s">
        <v>89</v>
      </c>
      <c r="F4" s="120" t="s">
        <v>123</v>
      </c>
      <c r="J4" s="5"/>
      <c r="K4" s="5"/>
      <c r="L4" s="5"/>
      <c r="M4" s="5"/>
    </row>
    <row r="5" spans="1:13" s="6" customFormat="1" ht="35.1" customHeight="1">
      <c r="A5" s="100" t="s">
        <v>109</v>
      </c>
      <c r="B5" s="79">
        <v>113202</v>
      </c>
      <c r="C5" s="62" t="s">
        <v>87</v>
      </c>
      <c r="D5" s="83" t="s">
        <v>72</v>
      </c>
      <c r="E5" s="70" t="s">
        <v>90</v>
      </c>
      <c r="F5" s="121"/>
      <c r="J5" s="8"/>
      <c r="K5" s="117"/>
      <c r="L5" s="7"/>
      <c r="M5" s="7"/>
    </row>
    <row r="6" spans="1:13" s="6" customFormat="1" ht="35.1" customHeight="1">
      <c r="A6" s="100" t="s">
        <v>110</v>
      </c>
      <c r="B6" s="79">
        <v>113203</v>
      </c>
      <c r="C6" s="83" t="s">
        <v>88</v>
      </c>
      <c r="D6" s="83" t="s">
        <v>72</v>
      </c>
      <c r="E6" s="84" t="s">
        <v>91</v>
      </c>
      <c r="F6" s="121"/>
      <c r="J6" s="8"/>
      <c r="K6" s="117"/>
      <c r="L6" s="7"/>
      <c r="M6" s="7"/>
    </row>
    <row r="7" spans="1:13" s="6" customFormat="1" ht="35.1" customHeight="1">
      <c r="A7" s="100" t="s">
        <v>103</v>
      </c>
      <c r="B7" s="77" t="s">
        <v>42</v>
      </c>
      <c r="C7" s="126"/>
      <c r="D7" s="127"/>
      <c r="E7" s="128"/>
      <c r="F7" s="121"/>
      <c r="J7" s="8"/>
      <c r="K7" s="117"/>
      <c r="L7" s="7"/>
      <c r="M7" s="7"/>
    </row>
    <row r="8" spans="1:13" s="6" customFormat="1" ht="38.1" customHeight="1">
      <c r="A8" s="100" t="s">
        <v>111</v>
      </c>
      <c r="B8" s="79">
        <v>113204</v>
      </c>
      <c r="C8" s="62" t="s">
        <v>67</v>
      </c>
      <c r="D8" s="62" t="s">
        <v>68</v>
      </c>
      <c r="E8" s="84" t="s">
        <v>132</v>
      </c>
      <c r="F8" s="121"/>
      <c r="H8" s="8"/>
      <c r="I8" s="8"/>
      <c r="J8" s="8"/>
      <c r="K8" s="117"/>
      <c r="L8" s="7"/>
      <c r="M8" s="7"/>
    </row>
    <row r="9" spans="1:13" s="4" customFormat="1" ht="44.1" customHeight="1">
      <c r="A9" s="100" t="s">
        <v>112</v>
      </c>
      <c r="B9" s="103">
        <v>113205</v>
      </c>
      <c r="C9" s="86" t="s">
        <v>69</v>
      </c>
      <c r="D9" s="104" t="s">
        <v>68</v>
      </c>
      <c r="E9" s="84" t="s">
        <v>74</v>
      </c>
      <c r="F9" s="122"/>
      <c r="H9" s="9"/>
      <c r="I9" s="9"/>
      <c r="J9" s="9"/>
      <c r="K9" s="117"/>
      <c r="L9" s="5"/>
      <c r="M9" s="5"/>
    </row>
    <row r="10" spans="1:13" s="4" customFormat="1" ht="39" customHeight="1">
      <c r="A10" s="100" t="s">
        <v>129</v>
      </c>
      <c r="B10" s="79">
        <v>113206</v>
      </c>
      <c r="C10" s="107" t="s">
        <v>126</v>
      </c>
      <c r="D10" s="83" t="s">
        <v>77</v>
      </c>
      <c r="E10" s="84" t="s">
        <v>78</v>
      </c>
      <c r="F10" s="108" t="s">
        <v>127</v>
      </c>
      <c r="J10" s="9"/>
      <c r="K10" s="117"/>
      <c r="L10" s="5"/>
      <c r="M10" s="5"/>
    </row>
    <row r="11" spans="1:13" s="6" customFormat="1" ht="35.1" customHeight="1">
      <c r="A11" s="100" t="s">
        <v>113</v>
      </c>
      <c r="B11" s="79">
        <v>113207</v>
      </c>
      <c r="C11" s="62" t="s">
        <v>73</v>
      </c>
      <c r="D11" s="62" t="s">
        <v>70</v>
      </c>
      <c r="E11" s="84" t="s">
        <v>75</v>
      </c>
      <c r="F11" s="120" t="s">
        <v>121</v>
      </c>
      <c r="J11" s="10"/>
      <c r="K11" s="117"/>
      <c r="L11" s="7"/>
      <c r="M11" s="7"/>
    </row>
    <row r="12" spans="1:13" s="4" customFormat="1" ht="35.1" customHeight="1">
      <c r="A12" s="101" t="s">
        <v>114</v>
      </c>
      <c r="B12" s="79">
        <v>113208</v>
      </c>
      <c r="C12" s="62" t="s">
        <v>71</v>
      </c>
      <c r="D12" s="62" t="s">
        <v>72</v>
      </c>
      <c r="E12" s="84" t="s">
        <v>76</v>
      </c>
      <c r="F12" s="121"/>
      <c r="J12" s="13"/>
      <c r="K12" s="117"/>
      <c r="L12" s="5"/>
      <c r="M12" s="5"/>
    </row>
    <row r="13" spans="1:13" s="6" customFormat="1" ht="35.1" customHeight="1">
      <c r="A13" s="101" t="s">
        <v>115</v>
      </c>
      <c r="B13" s="106" t="s">
        <v>42</v>
      </c>
      <c r="C13" s="132"/>
      <c r="D13" s="133"/>
      <c r="E13" s="134"/>
      <c r="F13" s="121"/>
      <c r="J13" s="8"/>
      <c r="K13" s="117"/>
      <c r="L13" s="12"/>
      <c r="M13" s="7"/>
    </row>
    <row r="14" spans="1:13" s="4" customFormat="1" ht="35.1" customHeight="1">
      <c r="A14" s="101" t="s">
        <v>104</v>
      </c>
      <c r="B14" s="80" t="s">
        <v>42</v>
      </c>
      <c r="C14" s="123" t="s">
        <v>128</v>
      </c>
      <c r="D14" s="124"/>
      <c r="E14" s="125"/>
      <c r="F14" s="121"/>
      <c r="H14" s="9"/>
      <c r="I14" s="9"/>
      <c r="J14" s="9"/>
      <c r="K14" s="33"/>
      <c r="L14" s="11"/>
      <c r="M14" s="5"/>
    </row>
    <row r="15" spans="1:13" s="6" customFormat="1" ht="35.1" customHeight="1">
      <c r="A15" s="101" t="s">
        <v>116</v>
      </c>
      <c r="B15" s="85">
        <v>113209</v>
      </c>
      <c r="C15" s="94" t="s">
        <v>79</v>
      </c>
      <c r="D15" s="83" t="s">
        <v>77</v>
      </c>
      <c r="E15" s="84" t="s">
        <v>80</v>
      </c>
      <c r="F15" s="121"/>
      <c r="G15" s="5"/>
      <c r="H15" s="5"/>
      <c r="I15" s="5"/>
      <c r="J15" s="9"/>
      <c r="K15" s="67"/>
      <c r="L15" s="11"/>
      <c r="M15" s="7"/>
    </row>
    <row r="16" spans="1:13" s="4" customFormat="1" ht="35.1" customHeight="1">
      <c r="A16" s="101" t="s">
        <v>117</v>
      </c>
      <c r="B16" s="86">
        <v>113210</v>
      </c>
      <c r="C16" s="62" t="s">
        <v>81</v>
      </c>
      <c r="D16" s="62" t="s">
        <v>82</v>
      </c>
      <c r="E16" s="70" t="s">
        <v>84</v>
      </c>
      <c r="F16" s="121"/>
      <c r="G16" s="5"/>
      <c r="H16" s="68"/>
      <c r="I16" s="69"/>
      <c r="J16" s="9"/>
      <c r="K16" s="67"/>
      <c r="L16" s="11"/>
      <c r="M16" s="5"/>
    </row>
    <row r="17" spans="1:13" s="6" customFormat="1" ht="35.1" customHeight="1">
      <c r="A17" s="101" t="s">
        <v>118</v>
      </c>
      <c r="B17" s="87">
        <v>113211</v>
      </c>
      <c r="C17" s="83" t="s">
        <v>83</v>
      </c>
      <c r="D17" s="82" t="s">
        <v>82</v>
      </c>
      <c r="E17" s="84" t="s">
        <v>85</v>
      </c>
      <c r="F17" s="121"/>
      <c r="G17" s="5"/>
      <c r="H17" s="5"/>
      <c r="I17" s="5"/>
      <c r="J17" s="9"/>
      <c r="K17" s="67"/>
      <c r="L17" s="11"/>
      <c r="M17" s="7"/>
    </row>
    <row r="18" spans="1:13" s="6" customFormat="1" ht="35.1" customHeight="1">
      <c r="A18" s="101" t="s">
        <v>105</v>
      </c>
      <c r="B18" s="80" t="s">
        <v>42</v>
      </c>
      <c r="C18" s="129" t="s">
        <v>107</v>
      </c>
      <c r="D18" s="130"/>
      <c r="E18" s="131"/>
      <c r="F18" s="121"/>
      <c r="G18" s="5"/>
      <c r="H18" s="5"/>
      <c r="I18" s="5"/>
      <c r="J18" s="9"/>
      <c r="K18" s="98"/>
      <c r="L18" s="11"/>
      <c r="M18" s="7"/>
    </row>
    <row r="19" spans="1:13" s="4" customFormat="1" ht="35.1" customHeight="1">
      <c r="A19" s="101" t="s">
        <v>119</v>
      </c>
      <c r="B19" s="87">
        <v>113212</v>
      </c>
      <c r="C19" s="83" t="s">
        <v>92</v>
      </c>
      <c r="D19" s="82" t="s">
        <v>93</v>
      </c>
      <c r="E19" s="84" t="s">
        <v>94</v>
      </c>
      <c r="F19" s="121"/>
      <c r="H19" s="9"/>
      <c r="I19" s="5"/>
      <c r="J19" s="5"/>
      <c r="K19" s="119"/>
      <c r="L19" s="11"/>
      <c r="M19" s="5"/>
    </row>
    <row r="20" spans="1:13" s="6" customFormat="1" ht="35.1" customHeight="1">
      <c r="A20" s="100" t="s">
        <v>120</v>
      </c>
      <c r="B20" s="81">
        <v>113213</v>
      </c>
      <c r="C20" s="94" t="s">
        <v>95</v>
      </c>
      <c r="D20" s="83" t="s">
        <v>96</v>
      </c>
      <c r="E20" s="84" t="s">
        <v>99</v>
      </c>
      <c r="F20" s="121"/>
      <c r="G20" s="4"/>
      <c r="H20" s="89"/>
      <c r="I20" s="89"/>
      <c r="J20" s="90"/>
      <c r="K20" s="117"/>
      <c r="L20" s="11"/>
      <c r="M20" s="7"/>
    </row>
    <row r="21" spans="1:13" s="6" customFormat="1" ht="35.1" customHeight="1">
      <c r="A21" s="100" t="s">
        <v>124</v>
      </c>
      <c r="B21" s="77" t="s">
        <v>42</v>
      </c>
      <c r="C21" s="129"/>
      <c r="D21" s="130"/>
      <c r="E21" s="131"/>
      <c r="F21" s="121"/>
      <c r="G21" s="4"/>
      <c r="H21" s="89"/>
      <c r="I21" s="89"/>
      <c r="J21" s="90"/>
      <c r="K21" s="117"/>
      <c r="L21" s="11"/>
      <c r="M21" s="7"/>
    </row>
    <row r="22" spans="1:13" s="4" customFormat="1" ht="35.1" customHeight="1">
      <c r="A22" s="100" t="s">
        <v>125</v>
      </c>
      <c r="B22" s="81">
        <v>113214</v>
      </c>
      <c r="C22" s="105" t="s">
        <v>97</v>
      </c>
      <c r="D22" s="88" t="s">
        <v>98</v>
      </c>
      <c r="E22" s="97" t="s">
        <v>100</v>
      </c>
      <c r="F22" s="121"/>
      <c r="H22" s="91"/>
      <c r="I22" s="92"/>
      <c r="J22" s="93"/>
      <c r="K22" s="117"/>
      <c r="L22" s="11"/>
      <c r="M22" s="5"/>
    </row>
    <row r="23" spans="1:13" s="6" customFormat="1" ht="35.1" customHeight="1">
      <c r="A23" s="100" t="s">
        <v>130</v>
      </c>
      <c r="B23" s="77" t="s">
        <v>42</v>
      </c>
      <c r="C23" s="129" t="s">
        <v>106</v>
      </c>
      <c r="D23" s="130"/>
      <c r="E23" s="131"/>
      <c r="F23" s="122"/>
      <c r="G23" s="4"/>
      <c r="H23" s="89"/>
      <c r="I23" s="89"/>
      <c r="J23" s="90"/>
      <c r="K23" s="118"/>
      <c r="L23" s="11"/>
      <c r="M23" s="7"/>
    </row>
    <row r="24" spans="1:13" s="5" customFormat="1" ht="11.25" customHeight="1">
      <c r="A24" s="71"/>
      <c r="B24" s="19"/>
      <c r="C24" s="19"/>
      <c r="D24" s="19"/>
      <c r="E24" s="28"/>
      <c r="F24" s="11"/>
      <c r="H24" s="9"/>
      <c r="K24" s="118"/>
      <c r="L24" s="11"/>
    </row>
    <row r="25" spans="1:13" s="5" customFormat="1" ht="10.5" customHeight="1">
      <c r="A25" s="71"/>
      <c r="B25" s="19"/>
      <c r="C25" s="19"/>
      <c r="D25" s="19"/>
      <c r="E25" s="28"/>
      <c r="F25" s="11"/>
      <c r="H25" s="9"/>
      <c r="K25" s="118"/>
      <c r="L25" s="11"/>
    </row>
    <row r="26" spans="1:13" s="5" customFormat="1" ht="10.5" customHeight="1">
      <c r="A26" s="71"/>
      <c r="B26" s="34"/>
      <c r="C26" s="20"/>
      <c r="D26" s="99"/>
      <c r="E26" s="28"/>
      <c r="F26" s="11"/>
      <c r="H26" s="11"/>
      <c r="K26" s="118"/>
      <c r="L26" s="11"/>
    </row>
    <row r="27" spans="1:13" s="5" customFormat="1" ht="10.5" customHeight="1">
      <c r="A27" s="71"/>
      <c r="B27" s="34"/>
      <c r="C27" s="20"/>
      <c r="D27" s="99"/>
      <c r="E27" s="28"/>
      <c r="F27" s="11"/>
      <c r="H27" s="11"/>
      <c r="K27" s="118"/>
      <c r="L27" s="11"/>
    </row>
    <row r="28" spans="1:13" s="5" customFormat="1" ht="10.5" customHeight="1">
      <c r="A28" s="71"/>
      <c r="B28" s="34"/>
      <c r="C28" s="20"/>
      <c r="D28" s="99"/>
      <c r="E28" s="28"/>
      <c r="F28" s="11"/>
      <c r="H28" s="11"/>
      <c r="I28" s="9"/>
      <c r="J28" s="9"/>
      <c r="K28" s="118"/>
      <c r="L28" s="11"/>
    </row>
    <row r="29" spans="1:13" s="5" customFormat="1" ht="10.5" customHeight="1">
      <c r="A29" s="71"/>
      <c r="B29" s="11"/>
      <c r="C29" s="20"/>
      <c r="D29" s="11"/>
      <c r="E29" s="28"/>
      <c r="F29" s="11"/>
      <c r="H29" s="11"/>
      <c r="K29" s="117"/>
      <c r="L29" s="21"/>
    </row>
    <row r="30" spans="1:13" s="5" customFormat="1" ht="10.5" customHeight="1">
      <c r="A30" s="71"/>
      <c r="B30" s="11"/>
      <c r="C30" s="20"/>
      <c r="D30" s="11"/>
      <c r="E30" s="28"/>
      <c r="F30" s="22"/>
      <c r="K30" s="117"/>
      <c r="L30" s="21"/>
    </row>
    <row r="31" spans="1:13" s="5" customFormat="1" ht="11.25" customHeight="1">
      <c r="A31" s="71"/>
      <c r="B31" s="11"/>
      <c r="C31" s="20"/>
      <c r="D31" s="11"/>
      <c r="E31" s="28"/>
      <c r="F31" s="11"/>
      <c r="K31" s="117"/>
      <c r="L31" s="21"/>
    </row>
    <row r="32" spans="1:13" s="5" customFormat="1" ht="10.5" customHeight="1">
      <c r="A32" s="71"/>
      <c r="B32" s="11"/>
      <c r="C32" s="20"/>
      <c r="D32" s="11"/>
      <c r="E32" s="28"/>
      <c r="F32" s="11"/>
      <c r="K32" s="117"/>
      <c r="L32" s="23"/>
    </row>
    <row r="33" spans="1:13" s="5" customFormat="1" ht="15" customHeight="1">
      <c r="A33" s="71"/>
      <c r="B33" s="11"/>
      <c r="C33" s="20"/>
      <c r="D33" s="11"/>
      <c r="E33" s="28"/>
      <c r="F33" s="33"/>
    </row>
    <row r="34" spans="1:13" s="5" customFormat="1" ht="15" customHeight="1">
      <c r="A34" s="71"/>
      <c r="B34" s="11"/>
      <c r="C34" s="20"/>
      <c r="D34" s="11"/>
      <c r="E34" s="28"/>
      <c r="F34" s="11"/>
    </row>
    <row r="35" spans="1:13" s="5" customFormat="1" ht="15" customHeight="1">
      <c r="A35" s="71"/>
      <c r="B35" s="11"/>
      <c r="C35" s="20"/>
      <c r="D35" s="11"/>
      <c r="E35" s="28"/>
      <c r="F35" s="11"/>
    </row>
    <row r="36" spans="1:13" s="5" customFormat="1" ht="15" customHeight="1">
      <c r="A36" s="71"/>
      <c r="B36" s="11"/>
      <c r="C36" s="20"/>
      <c r="D36" s="11"/>
      <c r="E36" s="28"/>
      <c r="F36" s="11"/>
    </row>
    <row r="37" spans="1:13" s="5" customFormat="1" ht="15" customHeight="1">
      <c r="A37" s="71"/>
      <c r="B37" s="11"/>
      <c r="C37" s="20"/>
      <c r="D37" s="11"/>
      <c r="E37" s="28"/>
      <c r="F37" s="11"/>
    </row>
    <row r="38" spans="1:13" s="5" customFormat="1" ht="15" customHeight="1">
      <c r="A38" s="71"/>
      <c r="B38" s="11"/>
      <c r="C38" s="20"/>
      <c r="D38" s="11"/>
      <c r="E38" s="28"/>
      <c r="F38" s="11"/>
    </row>
    <row r="39" spans="1:13" s="5" customFormat="1" ht="15" customHeight="1">
      <c r="A39" s="71"/>
      <c r="B39" s="11"/>
      <c r="C39" s="24"/>
      <c r="D39" s="11"/>
      <c r="E39" s="30"/>
      <c r="F39" s="11"/>
    </row>
    <row r="40" spans="1:13" s="5" customFormat="1" ht="15" customHeight="1">
      <c r="A40" s="71"/>
      <c r="B40" s="11"/>
      <c r="C40" s="20"/>
      <c r="D40" s="11"/>
      <c r="E40" s="30"/>
      <c r="F40" s="11"/>
    </row>
    <row r="41" spans="1:13" s="5" customFormat="1" ht="15" customHeight="1">
      <c r="A41" s="71"/>
      <c r="B41" s="11"/>
      <c r="C41" s="20"/>
      <c r="D41" s="11"/>
      <c r="E41" s="30"/>
      <c r="F41" s="11"/>
    </row>
    <row r="42" spans="1:13" s="5" customFormat="1" ht="15" customHeight="1">
      <c r="A42" s="71"/>
      <c r="B42" s="11"/>
      <c r="C42" s="20"/>
      <c r="D42" s="11"/>
      <c r="E42" s="30"/>
      <c r="F42" s="11"/>
    </row>
    <row r="43" spans="1:13" s="5" customFormat="1" ht="15" customHeight="1">
      <c r="A43" s="71"/>
      <c r="B43" s="11"/>
      <c r="C43" s="20"/>
      <c r="D43" s="11"/>
      <c r="E43" s="30"/>
      <c r="F43" s="11"/>
    </row>
    <row r="44" spans="1:13" s="5" customFormat="1" ht="15" customHeight="1">
      <c r="A44" s="71"/>
      <c r="B44" s="11"/>
      <c r="C44" s="20"/>
      <c r="D44" s="11"/>
      <c r="E44" s="30"/>
    </row>
    <row r="45" spans="1:13" s="5" customFormat="1" ht="15" customHeight="1">
      <c r="A45" s="71"/>
      <c r="B45" s="34"/>
      <c r="C45" s="20"/>
      <c r="D45" s="99"/>
      <c r="E45" s="30"/>
      <c r="F45" s="11"/>
    </row>
    <row r="46" spans="1:13" s="5" customFormat="1" ht="15" customHeight="1">
      <c r="A46" s="71"/>
      <c r="B46" s="34"/>
      <c r="C46" s="20"/>
      <c r="D46" s="99"/>
      <c r="E46" s="30"/>
      <c r="F46" s="11"/>
    </row>
    <row r="47" spans="1:13" s="5" customFormat="1" ht="15" customHeight="1">
      <c r="A47" s="71"/>
      <c r="B47" s="34"/>
      <c r="C47" s="20"/>
      <c r="D47" s="99"/>
      <c r="E47" s="30"/>
      <c r="F47" s="11"/>
    </row>
    <row r="48" spans="1:13" s="4" customFormat="1" ht="15" customHeight="1">
      <c r="A48" s="71"/>
      <c r="B48" s="34"/>
      <c r="C48" s="20"/>
      <c r="D48" s="99"/>
      <c r="E48" s="31"/>
      <c r="F48" s="11"/>
      <c r="K48" s="5"/>
      <c r="L48" s="5"/>
      <c r="M48" s="5"/>
    </row>
    <row r="49" spans="1:6" s="4" customFormat="1" ht="15" customHeight="1">
      <c r="A49" s="71"/>
      <c r="B49" s="21"/>
      <c r="C49" s="5"/>
      <c r="D49" s="21"/>
      <c r="E49" s="31"/>
      <c r="F49" s="11"/>
    </row>
    <row r="50" spans="1:6" s="4" customFormat="1" ht="15" customHeight="1">
      <c r="A50" s="71"/>
      <c r="B50" s="34"/>
      <c r="C50" s="20"/>
      <c r="D50" s="99"/>
      <c r="E50" s="31"/>
    </row>
    <row r="51" spans="1:6" s="4" customFormat="1">
      <c r="A51" s="71"/>
      <c r="B51" s="34"/>
      <c r="C51" s="20"/>
      <c r="D51" s="99"/>
      <c r="E51" s="31"/>
    </row>
    <row r="52" spans="1:6" s="4" customFormat="1">
      <c r="A52" s="71"/>
      <c r="B52" s="34"/>
      <c r="C52" s="24"/>
      <c r="D52" s="99"/>
      <c r="E52" s="31"/>
    </row>
    <row r="53" spans="1:6" s="4" customFormat="1">
      <c r="A53" s="71"/>
      <c r="B53" s="34"/>
      <c r="C53" s="24"/>
      <c r="D53" s="99"/>
      <c r="E53" s="31"/>
    </row>
    <row r="54" spans="1:6" s="4" customFormat="1">
      <c r="A54" s="71"/>
      <c r="B54" s="34"/>
      <c r="C54" s="20"/>
      <c r="D54" s="99"/>
      <c r="E54" s="31"/>
    </row>
    <row r="55" spans="1:6" s="4" customFormat="1">
      <c r="A55" s="71"/>
      <c r="B55" s="34"/>
      <c r="C55" s="20"/>
      <c r="D55" s="99"/>
      <c r="E55" s="31"/>
    </row>
    <row r="56" spans="1:6" s="4" customFormat="1">
      <c r="A56" s="71"/>
      <c r="B56" s="21"/>
      <c r="C56" s="5"/>
      <c r="D56" s="21"/>
      <c r="E56" s="31"/>
    </row>
    <row r="57" spans="1:6" s="4" customFormat="1">
      <c r="A57" s="71"/>
      <c r="B57" s="26"/>
      <c r="C57" s="99"/>
      <c r="D57" s="26"/>
      <c r="E57" s="31"/>
    </row>
    <row r="58" spans="1:6" s="4" customFormat="1">
      <c r="A58" s="71"/>
      <c r="B58" s="26"/>
      <c r="C58" s="99"/>
      <c r="D58" s="26"/>
      <c r="E58" s="31"/>
    </row>
    <row r="59" spans="1:6" s="4" customFormat="1">
      <c r="A59" s="71"/>
      <c r="B59" s="26"/>
      <c r="C59" s="5"/>
      <c r="D59" s="26"/>
      <c r="E59" s="31"/>
    </row>
    <row r="60" spans="1:6" s="4" customFormat="1">
      <c r="A60" s="71"/>
      <c r="B60" s="11"/>
      <c r="C60" s="22"/>
      <c r="D60" s="11"/>
      <c r="E60" s="31"/>
    </row>
    <row r="61" spans="1:6" s="4" customFormat="1">
      <c r="A61" s="71"/>
      <c r="B61" s="34"/>
      <c r="C61" s="27"/>
      <c r="D61" s="99"/>
      <c r="E61" s="31"/>
    </row>
    <row r="62" spans="1:6" s="4" customFormat="1">
      <c r="A62" s="72"/>
      <c r="B62" s="33"/>
      <c r="C62" s="98"/>
      <c r="D62" s="98"/>
      <c r="E62" s="31"/>
    </row>
    <row r="63" spans="1:6" s="4" customFormat="1">
      <c r="A63" s="72"/>
      <c r="B63" s="28"/>
      <c r="C63" s="9"/>
      <c r="D63" s="28"/>
      <c r="E63" s="31"/>
    </row>
    <row r="64" spans="1:6" s="4" customFormat="1">
      <c r="A64" s="72"/>
      <c r="B64" s="5"/>
      <c r="C64" s="9"/>
      <c r="D64" s="5"/>
      <c r="E64" s="31"/>
    </row>
    <row r="65" spans="1:5" s="4" customFormat="1">
      <c r="A65" s="72"/>
      <c r="B65" s="33"/>
      <c r="C65" s="9"/>
      <c r="D65" s="98"/>
      <c r="E65" s="31"/>
    </row>
    <row r="66" spans="1:5" s="4" customFormat="1">
      <c r="A66" s="72"/>
      <c r="B66" s="33"/>
      <c r="C66" s="9"/>
      <c r="D66" s="98"/>
      <c r="E66" s="31"/>
    </row>
    <row r="67" spans="1:5">
      <c r="A67" s="73"/>
      <c r="B67" s="14"/>
      <c r="C67" s="9"/>
      <c r="D67" s="14"/>
    </row>
    <row r="68" spans="1:5">
      <c r="A68" s="74"/>
      <c r="B68" s="16"/>
      <c r="C68" s="9"/>
      <c r="D68" s="16"/>
    </row>
    <row r="69" spans="1:5">
      <c r="A69" s="74"/>
      <c r="B69" s="16"/>
      <c r="C69" s="9"/>
      <c r="D69" s="16"/>
    </row>
    <row r="70" spans="1:5">
      <c r="A70" s="74"/>
      <c r="B70" s="16"/>
      <c r="C70" s="9"/>
      <c r="D70" s="16"/>
    </row>
    <row r="71" spans="1:5">
      <c r="A71" s="74"/>
      <c r="B71" s="16"/>
      <c r="C71" s="9"/>
      <c r="D71" s="16"/>
    </row>
    <row r="72" spans="1:5">
      <c r="A72" s="74"/>
      <c r="B72" s="16"/>
      <c r="C72" s="9"/>
      <c r="D72" s="16"/>
    </row>
    <row r="73" spans="1:5">
      <c r="A73" s="74"/>
      <c r="B73" s="16"/>
      <c r="C73" s="9"/>
      <c r="D73" s="16"/>
    </row>
    <row r="74" spans="1:5">
      <c r="A74" s="74"/>
      <c r="B74" s="17"/>
      <c r="C74" s="29"/>
      <c r="D74" s="17"/>
    </row>
    <row r="75" spans="1:5">
      <c r="A75" s="74"/>
      <c r="B75" s="16"/>
      <c r="C75" s="9"/>
      <c r="D75" s="16"/>
    </row>
    <row r="76" spans="1:5">
      <c r="A76" s="74"/>
      <c r="B76" s="15"/>
      <c r="C76" s="9"/>
      <c r="D76" s="15"/>
    </row>
    <row r="77" spans="1:5">
      <c r="A77" s="74"/>
      <c r="B77" s="15"/>
      <c r="C77" s="9"/>
      <c r="D77" s="15"/>
    </row>
    <row r="78" spans="1:5">
      <c r="A78" s="74"/>
      <c r="B78" s="15"/>
      <c r="C78" s="9"/>
      <c r="D78" s="15"/>
    </row>
    <row r="79" spans="1:5">
      <c r="A79" s="74"/>
      <c r="B79" s="18"/>
      <c r="C79" s="25"/>
      <c r="D79" s="18"/>
    </row>
    <row r="80" spans="1:5">
      <c r="A80" s="75"/>
      <c r="B80" s="3"/>
      <c r="D80" s="3"/>
    </row>
    <row r="81" spans="1:4">
      <c r="A81" s="75"/>
      <c r="B81" s="3"/>
      <c r="D81" s="3"/>
    </row>
  </sheetData>
  <mergeCells count="14">
    <mergeCell ref="A1:F1"/>
    <mergeCell ref="C3:E3"/>
    <mergeCell ref="K29:K32"/>
    <mergeCell ref="K23:K28"/>
    <mergeCell ref="K5:K13"/>
    <mergeCell ref="K19:K22"/>
    <mergeCell ref="F4:F9"/>
    <mergeCell ref="C14:E14"/>
    <mergeCell ref="C7:E7"/>
    <mergeCell ref="C18:E18"/>
    <mergeCell ref="C21:E21"/>
    <mergeCell ref="C13:E13"/>
    <mergeCell ref="C23:E23"/>
    <mergeCell ref="F11:F23"/>
  </mergeCells>
  <phoneticPr fontId="1" type="noConversion"/>
  <conditionalFormatting sqref="A8">
    <cfRule type="duplicateValues" dxfId="39" priority="37"/>
  </conditionalFormatting>
  <conditionalFormatting sqref="A9">
    <cfRule type="duplicateValues" dxfId="38" priority="36"/>
  </conditionalFormatting>
  <conditionalFormatting sqref="A3">
    <cfRule type="duplicateValues" dxfId="37" priority="44"/>
  </conditionalFormatting>
  <conditionalFormatting sqref="A6">
    <cfRule type="duplicateValues" dxfId="36" priority="42"/>
  </conditionalFormatting>
  <conditionalFormatting sqref="A4:A6">
    <cfRule type="duplicateValues" dxfId="35" priority="43"/>
  </conditionalFormatting>
  <conditionalFormatting sqref="A7">
    <cfRule type="duplicateValues" dxfId="34" priority="40"/>
  </conditionalFormatting>
  <conditionalFormatting sqref="A8">
    <cfRule type="duplicateValues" dxfId="33" priority="39"/>
  </conditionalFormatting>
  <conditionalFormatting sqref="A9">
    <cfRule type="duplicateValues" dxfId="32" priority="38"/>
  </conditionalFormatting>
  <conditionalFormatting sqref="A7">
    <cfRule type="duplicateValues" dxfId="31" priority="41"/>
  </conditionalFormatting>
  <conditionalFormatting sqref="A10">
    <cfRule type="duplicateValues" dxfId="30" priority="35"/>
  </conditionalFormatting>
  <conditionalFormatting sqref="A11">
    <cfRule type="duplicateValues" dxfId="29" priority="34"/>
  </conditionalFormatting>
  <conditionalFormatting sqref="A12">
    <cfRule type="duplicateValues" dxfId="28" priority="33"/>
  </conditionalFormatting>
  <conditionalFormatting sqref="A13">
    <cfRule type="duplicateValues" dxfId="27" priority="32"/>
  </conditionalFormatting>
  <conditionalFormatting sqref="A10">
    <cfRule type="duplicateValues" dxfId="26" priority="31"/>
  </conditionalFormatting>
  <conditionalFormatting sqref="A11">
    <cfRule type="duplicateValues" dxfId="25" priority="30"/>
  </conditionalFormatting>
  <conditionalFormatting sqref="A12">
    <cfRule type="duplicateValues" dxfId="24" priority="29"/>
  </conditionalFormatting>
  <conditionalFormatting sqref="A13">
    <cfRule type="duplicateValues" dxfId="23" priority="28"/>
  </conditionalFormatting>
  <conditionalFormatting sqref="A14">
    <cfRule type="duplicateValues" dxfId="22" priority="27"/>
  </conditionalFormatting>
  <conditionalFormatting sqref="A15">
    <cfRule type="duplicateValues" dxfId="21" priority="26"/>
  </conditionalFormatting>
  <conditionalFormatting sqref="A16">
    <cfRule type="duplicateValues" dxfId="20" priority="25"/>
  </conditionalFormatting>
  <conditionalFormatting sqref="A17">
    <cfRule type="duplicateValues" dxfId="19" priority="24"/>
  </conditionalFormatting>
  <conditionalFormatting sqref="A14">
    <cfRule type="duplicateValues" dxfId="18" priority="23"/>
  </conditionalFormatting>
  <conditionalFormatting sqref="A15">
    <cfRule type="duplicateValues" dxfId="17" priority="22"/>
  </conditionalFormatting>
  <conditionalFormatting sqref="A16">
    <cfRule type="duplicateValues" dxfId="16" priority="21"/>
  </conditionalFormatting>
  <conditionalFormatting sqref="A17">
    <cfRule type="duplicateValues" dxfId="15" priority="20"/>
  </conditionalFormatting>
  <conditionalFormatting sqref="A18">
    <cfRule type="duplicateValues" dxfId="14" priority="19"/>
  </conditionalFormatting>
  <conditionalFormatting sqref="A19">
    <cfRule type="duplicateValues" dxfId="13" priority="18"/>
  </conditionalFormatting>
  <conditionalFormatting sqref="A20:A21">
    <cfRule type="duplicateValues" dxfId="12" priority="17"/>
  </conditionalFormatting>
  <conditionalFormatting sqref="A22">
    <cfRule type="duplicateValues" dxfId="11" priority="16"/>
  </conditionalFormatting>
  <conditionalFormatting sqref="A20:A21">
    <cfRule type="duplicateValues" dxfId="10" priority="15"/>
  </conditionalFormatting>
  <conditionalFormatting sqref="A22">
    <cfRule type="duplicateValues" dxfId="9" priority="14"/>
  </conditionalFormatting>
  <conditionalFormatting sqref="A18">
    <cfRule type="duplicateValues" dxfId="8" priority="13"/>
  </conditionalFormatting>
  <conditionalFormatting sqref="A19">
    <cfRule type="duplicateValues" dxfId="7" priority="12"/>
  </conditionalFormatting>
  <conditionalFormatting sqref="A21">
    <cfRule type="duplicateValues" dxfId="6" priority="7"/>
  </conditionalFormatting>
  <conditionalFormatting sqref="A21">
    <cfRule type="duplicateValues" dxfId="5" priority="6"/>
  </conditionalFormatting>
  <conditionalFormatting sqref="A22">
    <cfRule type="duplicateValues" dxfId="4" priority="5"/>
  </conditionalFormatting>
  <conditionalFormatting sqref="A23">
    <cfRule type="duplicateValues" dxfId="3" priority="4"/>
  </conditionalFormatting>
  <conditionalFormatting sqref="A23">
    <cfRule type="duplicateValues" dxfId="2" priority="3"/>
  </conditionalFormatting>
  <conditionalFormatting sqref="A23">
    <cfRule type="duplicateValues" dxfId="1" priority="2"/>
  </conditionalFormatting>
  <conditionalFormatting sqref="A23">
    <cfRule type="duplicateValues" dxfId="0" priority="1"/>
  </conditionalFormatting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A22" zoomScale="90" zoomScaleNormal="90" workbookViewId="0">
      <selection activeCell="C32" sqref="C32:D32"/>
    </sheetView>
  </sheetViews>
  <sheetFormatPr defaultRowHeight="16.5"/>
  <cols>
    <col min="1" max="1" width="9.25" customWidth="1"/>
    <col min="2" max="2" width="17.25" customWidth="1"/>
    <col min="3" max="3" width="11.375" customWidth="1"/>
    <col min="4" max="4" width="9.375" customWidth="1"/>
    <col min="5" max="5" width="20" customWidth="1"/>
    <col min="6" max="6" width="36.25" customWidth="1"/>
    <col min="7" max="7" width="15.25" customWidth="1"/>
    <col min="8" max="8" width="13.375" customWidth="1"/>
    <col min="9" max="9" width="45.375" customWidth="1"/>
    <col min="257" max="257" width="12" customWidth="1"/>
    <col min="258" max="258" width="15.625" customWidth="1"/>
    <col min="259" max="259" width="12.875" customWidth="1"/>
    <col min="260" max="260" width="9.375" customWidth="1"/>
    <col min="261" max="261" width="22.625" customWidth="1"/>
    <col min="262" max="262" width="29.25" customWidth="1"/>
    <col min="263" max="263" width="15.25" customWidth="1"/>
    <col min="264" max="264" width="13.375" customWidth="1"/>
    <col min="265" max="265" width="39.75" customWidth="1"/>
    <col min="513" max="513" width="12" customWidth="1"/>
    <col min="514" max="514" width="15.625" customWidth="1"/>
    <col min="515" max="515" width="12.875" customWidth="1"/>
    <col min="516" max="516" width="9.375" customWidth="1"/>
    <col min="517" max="517" width="22.625" customWidth="1"/>
    <col min="518" max="518" width="29.25" customWidth="1"/>
    <col min="519" max="519" width="15.25" customWidth="1"/>
    <col min="520" max="520" width="13.375" customWidth="1"/>
    <col min="521" max="521" width="39.75" customWidth="1"/>
    <col min="769" max="769" width="12" customWidth="1"/>
    <col min="770" max="770" width="15.625" customWidth="1"/>
    <col min="771" max="771" width="12.875" customWidth="1"/>
    <col min="772" max="772" width="9.375" customWidth="1"/>
    <col min="773" max="773" width="22.625" customWidth="1"/>
    <col min="774" max="774" width="29.25" customWidth="1"/>
    <col min="775" max="775" width="15.25" customWidth="1"/>
    <col min="776" max="776" width="13.375" customWidth="1"/>
    <col min="777" max="777" width="39.75" customWidth="1"/>
    <col min="1025" max="1025" width="12" customWidth="1"/>
    <col min="1026" max="1026" width="15.625" customWidth="1"/>
    <col min="1027" max="1027" width="12.875" customWidth="1"/>
    <col min="1028" max="1028" width="9.375" customWidth="1"/>
    <col min="1029" max="1029" width="22.625" customWidth="1"/>
    <col min="1030" max="1030" width="29.25" customWidth="1"/>
    <col min="1031" max="1031" width="15.25" customWidth="1"/>
    <col min="1032" max="1032" width="13.375" customWidth="1"/>
    <col min="1033" max="1033" width="39.75" customWidth="1"/>
    <col min="1281" max="1281" width="12" customWidth="1"/>
    <col min="1282" max="1282" width="15.625" customWidth="1"/>
    <col min="1283" max="1283" width="12.875" customWidth="1"/>
    <col min="1284" max="1284" width="9.375" customWidth="1"/>
    <col min="1285" max="1285" width="22.625" customWidth="1"/>
    <col min="1286" max="1286" width="29.25" customWidth="1"/>
    <col min="1287" max="1287" width="15.25" customWidth="1"/>
    <col min="1288" max="1288" width="13.375" customWidth="1"/>
    <col min="1289" max="1289" width="39.75" customWidth="1"/>
    <col min="1537" max="1537" width="12" customWidth="1"/>
    <col min="1538" max="1538" width="15.625" customWidth="1"/>
    <col min="1539" max="1539" width="12.875" customWidth="1"/>
    <col min="1540" max="1540" width="9.375" customWidth="1"/>
    <col min="1541" max="1541" width="22.625" customWidth="1"/>
    <col min="1542" max="1542" width="29.25" customWidth="1"/>
    <col min="1543" max="1543" width="15.25" customWidth="1"/>
    <col min="1544" max="1544" width="13.375" customWidth="1"/>
    <col min="1545" max="1545" width="39.75" customWidth="1"/>
    <col min="1793" max="1793" width="12" customWidth="1"/>
    <col min="1794" max="1794" width="15.625" customWidth="1"/>
    <col min="1795" max="1795" width="12.875" customWidth="1"/>
    <col min="1796" max="1796" width="9.375" customWidth="1"/>
    <col min="1797" max="1797" width="22.625" customWidth="1"/>
    <col min="1798" max="1798" width="29.25" customWidth="1"/>
    <col min="1799" max="1799" width="15.25" customWidth="1"/>
    <col min="1800" max="1800" width="13.375" customWidth="1"/>
    <col min="1801" max="1801" width="39.75" customWidth="1"/>
    <col min="2049" max="2049" width="12" customWidth="1"/>
    <col min="2050" max="2050" width="15.625" customWidth="1"/>
    <col min="2051" max="2051" width="12.875" customWidth="1"/>
    <col min="2052" max="2052" width="9.375" customWidth="1"/>
    <col min="2053" max="2053" width="22.625" customWidth="1"/>
    <col min="2054" max="2054" width="29.25" customWidth="1"/>
    <col min="2055" max="2055" width="15.25" customWidth="1"/>
    <col min="2056" max="2056" width="13.375" customWidth="1"/>
    <col min="2057" max="2057" width="39.75" customWidth="1"/>
    <col min="2305" max="2305" width="12" customWidth="1"/>
    <col min="2306" max="2306" width="15.625" customWidth="1"/>
    <col min="2307" max="2307" width="12.875" customWidth="1"/>
    <col min="2308" max="2308" width="9.375" customWidth="1"/>
    <col min="2309" max="2309" width="22.625" customWidth="1"/>
    <col min="2310" max="2310" width="29.25" customWidth="1"/>
    <col min="2311" max="2311" width="15.25" customWidth="1"/>
    <col min="2312" max="2312" width="13.375" customWidth="1"/>
    <col min="2313" max="2313" width="39.75" customWidth="1"/>
    <col min="2561" max="2561" width="12" customWidth="1"/>
    <col min="2562" max="2562" width="15.625" customWidth="1"/>
    <col min="2563" max="2563" width="12.875" customWidth="1"/>
    <col min="2564" max="2564" width="9.375" customWidth="1"/>
    <col min="2565" max="2565" width="22.625" customWidth="1"/>
    <col min="2566" max="2566" width="29.25" customWidth="1"/>
    <col min="2567" max="2567" width="15.25" customWidth="1"/>
    <col min="2568" max="2568" width="13.375" customWidth="1"/>
    <col min="2569" max="2569" width="39.75" customWidth="1"/>
    <col min="2817" max="2817" width="12" customWidth="1"/>
    <col min="2818" max="2818" width="15.625" customWidth="1"/>
    <col min="2819" max="2819" width="12.875" customWidth="1"/>
    <col min="2820" max="2820" width="9.375" customWidth="1"/>
    <col min="2821" max="2821" width="22.625" customWidth="1"/>
    <col min="2822" max="2822" width="29.25" customWidth="1"/>
    <col min="2823" max="2823" width="15.25" customWidth="1"/>
    <col min="2824" max="2824" width="13.375" customWidth="1"/>
    <col min="2825" max="2825" width="39.75" customWidth="1"/>
    <col min="3073" max="3073" width="12" customWidth="1"/>
    <col min="3074" max="3074" width="15.625" customWidth="1"/>
    <col min="3075" max="3075" width="12.875" customWidth="1"/>
    <col min="3076" max="3076" width="9.375" customWidth="1"/>
    <col min="3077" max="3077" width="22.625" customWidth="1"/>
    <col min="3078" max="3078" width="29.25" customWidth="1"/>
    <col min="3079" max="3079" width="15.25" customWidth="1"/>
    <col min="3080" max="3080" width="13.375" customWidth="1"/>
    <col min="3081" max="3081" width="39.75" customWidth="1"/>
    <col min="3329" max="3329" width="12" customWidth="1"/>
    <col min="3330" max="3330" width="15.625" customWidth="1"/>
    <col min="3331" max="3331" width="12.875" customWidth="1"/>
    <col min="3332" max="3332" width="9.375" customWidth="1"/>
    <col min="3333" max="3333" width="22.625" customWidth="1"/>
    <col min="3334" max="3334" width="29.25" customWidth="1"/>
    <col min="3335" max="3335" width="15.25" customWidth="1"/>
    <col min="3336" max="3336" width="13.375" customWidth="1"/>
    <col min="3337" max="3337" width="39.75" customWidth="1"/>
    <col min="3585" max="3585" width="12" customWidth="1"/>
    <col min="3586" max="3586" width="15.625" customWidth="1"/>
    <col min="3587" max="3587" width="12.875" customWidth="1"/>
    <col min="3588" max="3588" width="9.375" customWidth="1"/>
    <col min="3589" max="3589" width="22.625" customWidth="1"/>
    <col min="3590" max="3590" width="29.25" customWidth="1"/>
    <col min="3591" max="3591" width="15.25" customWidth="1"/>
    <col min="3592" max="3592" width="13.375" customWidth="1"/>
    <col min="3593" max="3593" width="39.75" customWidth="1"/>
    <col min="3841" max="3841" width="12" customWidth="1"/>
    <col min="3842" max="3842" width="15.625" customWidth="1"/>
    <col min="3843" max="3843" width="12.875" customWidth="1"/>
    <col min="3844" max="3844" width="9.375" customWidth="1"/>
    <col min="3845" max="3845" width="22.625" customWidth="1"/>
    <col min="3846" max="3846" width="29.25" customWidth="1"/>
    <col min="3847" max="3847" width="15.25" customWidth="1"/>
    <col min="3848" max="3848" width="13.375" customWidth="1"/>
    <col min="3849" max="3849" width="39.75" customWidth="1"/>
    <col min="4097" max="4097" width="12" customWidth="1"/>
    <col min="4098" max="4098" width="15.625" customWidth="1"/>
    <col min="4099" max="4099" width="12.875" customWidth="1"/>
    <col min="4100" max="4100" width="9.375" customWidth="1"/>
    <col min="4101" max="4101" width="22.625" customWidth="1"/>
    <col min="4102" max="4102" width="29.25" customWidth="1"/>
    <col min="4103" max="4103" width="15.25" customWidth="1"/>
    <col min="4104" max="4104" width="13.375" customWidth="1"/>
    <col min="4105" max="4105" width="39.75" customWidth="1"/>
    <col min="4353" max="4353" width="12" customWidth="1"/>
    <col min="4354" max="4354" width="15.625" customWidth="1"/>
    <col min="4355" max="4355" width="12.875" customWidth="1"/>
    <col min="4356" max="4356" width="9.375" customWidth="1"/>
    <col min="4357" max="4357" width="22.625" customWidth="1"/>
    <col min="4358" max="4358" width="29.25" customWidth="1"/>
    <col min="4359" max="4359" width="15.25" customWidth="1"/>
    <col min="4360" max="4360" width="13.375" customWidth="1"/>
    <col min="4361" max="4361" width="39.75" customWidth="1"/>
    <col min="4609" max="4609" width="12" customWidth="1"/>
    <col min="4610" max="4610" width="15.625" customWidth="1"/>
    <col min="4611" max="4611" width="12.875" customWidth="1"/>
    <col min="4612" max="4612" width="9.375" customWidth="1"/>
    <col min="4613" max="4613" width="22.625" customWidth="1"/>
    <col min="4614" max="4614" width="29.25" customWidth="1"/>
    <col min="4615" max="4615" width="15.25" customWidth="1"/>
    <col min="4616" max="4616" width="13.375" customWidth="1"/>
    <col min="4617" max="4617" width="39.75" customWidth="1"/>
    <col min="4865" max="4865" width="12" customWidth="1"/>
    <col min="4866" max="4866" width="15.625" customWidth="1"/>
    <col min="4867" max="4867" width="12.875" customWidth="1"/>
    <col min="4868" max="4868" width="9.375" customWidth="1"/>
    <col min="4869" max="4869" width="22.625" customWidth="1"/>
    <col min="4870" max="4870" width="29.25" customWidth="1"/>
    <col min="4871" max="4871" width="15.25" customWidth="1"/>
    <col min="4872" max="4872" width="13.375" customWidth="1"/>
    <col min="4873" max="4873" width="39.75" customWidth="1"/>
    <col min="5121" max="5121" width="12" customWidth="1"/>
    <col min="5122" max="5122" width="15.625" customWidth="1"/>
    <col min="5123" max="5123" width="12.875" customWidth="1"/>
    <col min="5124" max="5124" width="9.375" customWidth="1"/>
    <col min="5125" max="5125" width="22.625" customWidth="1"/>
    <col min="5126" max="5126" width="29.25" customWidth="1"/>
    <col min="5127" max="5127" width="15.25" customWidth="1"/>
    <col min="5128" max="5128" width="13.375" customWidth="1"/>
    <col min="5129" max="5129" width="39.75" customWidth="1"/>
    <col min="5377" max="5377" width="12" customWidth="1"/>
    <col min="5378" max="5378" width="15.625" customWidth="1"/>
    <col min="5379" max="5379" width="12.875" customWidth="1"/>
    <col min="5380" max="5380" width="9.375" customWidth="1"/>
    <col min="5381" max="5381" width="22.625" customWidth="1"/>
    <col min="5382" max="5382" width="29.25" customWidth="1"/>
    <col min="5383" max="5383" width="15.25" customWidth="1"/>
    <col min="5384" max="5384" width="13.375" customWidth="1"/>
    <col min="5385" max="5385" width="39.75" customWidth="1"/>
    <col min="5633" max="5633" width="12" customWidth="1"/>
    <col min="5634" max="5634" width="15.625" customWidth="1"/>
    <col min="5635" max="5635" width="12.875" customWidth="1"/>
    <col min="5636" max="5636" width="9.375" customWidth="1"/>
    <col min="5637" max="5637" width="22.625" customWidth="1"/>
    <col min="5638" max="5638" width="29.25" customWidth="1"/>
    <col min="5639" max="5639" width="15.25" customWidth="1"/>
    <col min="5640" max="5640" width="13.375" customWidth="1"/>
    <col min="5641" max="5641" width="39.75" customWidth="1"/>
    <col min="5889" max="5889" width="12" customWidth="1"/>
    <col min="5890" max="5890" width="15.625" customWidth="1"/>
    <col min="5891" max="5891" width="12.875" customWidth="1"/>
    <col min="5892" max="5892" width="9.375" customWidth="1"/>
    <col min="5893" max="5893" width="22.625" customWidth="1"/>
    <col min="5894" max="5894" width="29.25" customWidth="1"/>
    <col min="5895" max="5895" width="15.25" customWidth="1"/>
    <col min="5896" max="5896" width="13.375" customWidth="1"/>
    <col min="5897" max="5897" width="39.75" customWidth="1"/>
    <col min="6145" max="6145" width="12" customWidth="1"/>
    <col min="6146" max="6146" width="15.625" customWidth="1"/>
    <col min="6147" max="6147" width="12.875" customWidth="1"/>
    <col min="6148" max="6148" width="9.375" customWidth="1"/>
    <col min="6149" max="6149" width="22.625" customWidth="1"/>
    <col min="6150" max="6150" width="29.25" customWidth="1"/>
    <col min="6151" max="6151" width="15.25" customWidth="1"/>
    <col min="6152" max="6152" width="13.375" customWidth="1"/>
    <col min="6153" max="6153" width="39.75" customWidth="1"/>
    <col min="6401" max="6401" width="12" customWidth="1"/>
    <col min="6402" max="6402" width="15.625" customWidth="1"/>
    <col min="6403" max="6403" width="12.875" customWidth="1"/>
    <col min="6404" max="6404" width="9.375" customWidth="1"/>
    <col min="6405" max="6405" width="22.625" customWidth="1"/>
    <col min="6406" max="6406" width="29.25" customWidth="1"/>
    <col min="6407" max="6407" width="15.25" customWidth="1"/>
    <col min="6408" max="6408" width="13.375" customWidth="1"/>
    <col min="6409" max="6409" width="39.75" customWidth="1"/>
    <col min="6657" max="6657" width="12" customWidth="1"/>
    <col min="6658" max="6658" width="15.625" customWidth="1"/>
    <col min="6659" max="6659" width="12.875" customWidth="1"/>
    <col min="6660" max="6660" width="9.375" customWidth="1"/>
    <col min="6661" max="6661" width="22.625" customWidth="1"/>
    <col min="6662" max="6662" width="29.25" customWidth="1"/>
    <col min="6663" max="6663" width="15.25" customWidth="1"/>
    <col min="6664" max="6664" width="13.375" customWidth="1"/>
    <col min="6665" max="6665" width="39.75" customWidth="1"/>
    <col min="6913" max="6913" width="12" customWidth="1"/>
    <col min="6914" max="6914" width="15.625" customWidth="1"/>
    <col min="6915" max="6915" width="12.875" customWidth="1"/>
    <col min="6916" max="6916" width="9.375" customWidth="1"/>
    <col min="6917" max="6917" width="22.625" customWidth="1"/>
    <col min="6918" max="6918" width="29.25" customWidth="1"/>
    <col min="6919" max="6919" width="15.25" customWidth="1"/>
    <col min="6920" max="6920" width="13.375" customWidth="1"/>
    <col min="6921" max="6921" width="39.75" customWidth="1"/>
    <col min="7169" max="7169" width="12" customWidth="1"/>
    <col min="7170" max="7170" width="15.625" customWidth="1"/>
    <col min="7171" max="7171" width="12.875" customWidth="1"/>
    <col min="7172" max="7172" width="9.375" customWidth="1"/>
    <col min="7173" max="7173" width="22.625" customWidth="1"/>
    <col min="7174" max="7174" width="29.25" customWidth="1"/>
    <col min="7175" max="7175" width="15.25" customWidth="1"/>
    <col min="7176" max="7176" width="13.375" customWidth="1"/>
    <col min="7177" max="7177" width="39.75" customWidth="1"/>
    <col min="7425" max="7425" width="12" customWidth="1"/>
    <col min="7426" max="7426" width="15.625" customWidth="1"/>
    <col min="7427" max="7427" width="12.875" customWidth="1"/>
    <col min="7428" max="7428" width="9.375" customWidth="1"/>
    <col min="7429" max="7429" width="22.625" customWidth="1"/>
    <col min="7430" max="7430" width="29.25" customWidth="1"/>
    <col min="7431" max="7431" width="15.25" customWidth="1"/>
    <col min="7432" max="7432" width="13.375" customWidth="1"/>
    <col min="7433" max="7433" width="39.75" customWidth="1"/>
    <col min="7681" max="7681" width="12" customWidth="1"/>
    <col min="7682" max="7682" width="15.625" customWidth="1"/>
    <col min="7683" max="7683" width="12.875" customWidth="1"/>
    <col min="7684" max="7684" width="9.375" customWidth="1"/>
    <col min="7685" max="7685" width="22.625" customWidth="1"/>
    <col min="7686" max="7686" width="29.25" customWidth="1"/>
    <col min="7687" max="7687" width="15.25" customWidth="1"/>
    <col min="7688" max="7688" width="13.375" customWidth="1"/>
    <col min="7689" max="7689" width="39.75" customWidth="1"/>
    <col min="7937" max="7937" width="12" customWidth="1"/>
    <col min="7938" max="7938" width="15.625" customWidth="1"/>
    <col min="7939" max="7939" width="12.875" customWidth="1"/>
    <col min="7940" max="7940" width="9.375" customWidth="1"/>
    <col min="7941" max="7941" width="22.625" customWidth="1"/>
    <col min="7942" max="7942" width="29.25" customWidth="1"/>
    <col min="7943" max="7943" width="15.25" customWidth="1"/>
    <col min="7944" max="7944" width="13.375" customWidth="1"/>
    <col min="7945" max="7945" width="39.75" customWidth="1"/>
    <col min="8193" max="8193" width="12" customWidth="1"/>
    <col min="8194" max="8194" width="15.625" customWidth="1"/>
    <col min="8195" max="8195" width="12.875" customWidth="1"/>
    <col min="8196" max="8196" width="9.375" customWidth="1"/>
    <col min="8197" max="8197" width="22.625" customWidth="1"/>
    <col min="8198" max="8198" width="29.25" customWidth="1"/>
    <col min="8199" max="8199" width="15.25" customWidth="1"/>
    <col min="8200" max="8200" width="13.375" customWidth="1"/>
    <col min="8201" max="8201" width="39.75" customWidth="1"/>
    <col min="8449" max="8449" width="12" customWidth="1"/>
    <col min="8450" max="8450" width="15.625" customWidth="1"/>
    <col min="8451" max="8451" width="12.875" customWidth="1"/>
    <col min="8452" max="8452" width="9.375" customWidth="1"/>
    <col min="8453" max="8453" width="22.625" customWidth="1"/>
    <col min="8454" max="8454" width="29.25" customWidth="1"/>
    <col min="8455" max="8455" width="15.25" customWidth="1"/>
    <col min="8456" max="8456" width="13.375" customWidth="1"/>
    <col min="8457" max="8457" width="39.75" customWidth="1"/>
    <col min="8705" max="8705" width="12" customWidth="1"/>
    <col min="8706" max="8706" width="15.625" customWidth="1"/>
    <col min="8707" max="8707" width="12.875" customWidth="1"/>
    <col min="8708" max="8708" width="9.375" customWidth="1"/>
    <col min="8709" max="8709" width="22.625" customWidth="1"/>
    <col min="8710" max="8710" width="29.25" customWidth="1"/>
    <col min="8711" max="8711" width="15.25" customWidth="1"/>
    <col min="8712" max="8712" width="13.375" customWidth="1"/>
    <col min="8713" max="8713" width="39.75" customWidth="1"/>
    <col min="8961" max="8961" width="12" customWidth="1"/>
    <col min="8962" max="8962" width="15.625" customWidth="1"/>
    <col min="8963" max="8963" width="12.875" customWidth="1"/>
    <col min="8964" max="8964" width="9.375" customWidth="1"/>
    <col min="8965" max="8965" width="22.625" customWidth="1"/>
    <col min="8966" max="8966" width="29.25" customWidth="1"/>
    <col min="8967" max="8967" width="15.25" customWidth="1"/>
    <col min="8968" max="8968" width="13.375" customWidth="1"/>
    <col min="8969" max="8969" width="39.75" customWidth="1"/>
    <col min="9217" max="9217" width="12" customWidth="1"/>
    <col min="9218" max="9218" width="15.625" customWidth="1"/>
    <col min="9219" max="9219" width="12.875" customWidth="1"/>
    <col min="9220" max="9220" width="9.375" customWidth="1"/>
    <col min="9221" max="9221" width="22.625" customWidth="1"/>
    <col min="9222" max="9222" width="29.25" customWidth="1"/>
    <col min="9223" max="9223" width="15.25" customWidth="1"/>
    <col min="9224" max="9224" width="13.375" customWidth="1"/>
    <col min="9225" max="9225" width="39.75" customWidth="1"/>
    <col min="9473" max="9473" width="12" customWidth="1"/>
    <col min="9474" max="9474" width="15.625" customWidth="1"/>
    <col min="9475" max="9475" width="12.875" customWidth="1"/>
    <col min="9476" max="9476" width="9.375" customWidth="1"/>
    <col min="9477" max="9477" width="22.625" customWidth="1"/>
    <col min="9478" max="9478" width="29.25" customWidth="1"/>
    <col min="9479" max="9479" width="15.25" customWidth="1"/>
    <col min="9480" max="9480" width="13.375" customWidth="1"/>
    <col min="9481" max="9481" width="39.75" customWidth="1"/>
    <col min="9729" max="9729" width="12" customWidth="1"/>
    <col min="9730" max="9730" width="15.625" customWidth="1"/>
    <col min="9731" max="9731" width="12.875" customWidth="1"/>
    <col min="9732" max="9732" width="9.375" customWidth="1"/>
    <col min="9733" max="9733" width="22.625" customWidth="1"/>
    <col min="9734" max="9734" width="29.25" customWidth="1"/>
    <col min="9735" max="9735" width="15.25" customWidth="1"/>
    <col min="9736" max="9736" width="13.375" customWidth="1"/>
    <col min="9737" max="9737" width="39.75" customWidth="1"/>
    <col min="9985" max="9985" width="12" customWidth="1"/>
    <col min="9986" max="9986" width="15.625" customWidth="1"/>
    <col min="9987" max="9987" width="12.875" customWidth="1"/>
    <col min="9988" max="9988" width="9.375" customWidth="1"/>
    <col min="9989" max="9989" width="22.625" customWidth="1"/>
    <col min="9990" max="9990" width="29.25" customWidth="1"/>
    <col min="9991" max="9991" width="15.25" customWidth="1"/>
    <col min="9992" max="9992" width="13.375" customWidth="1"/>
    <col min="9993" max="9993" width="39.75" customWidth="1"/>
    <col min="10241" max="10241" width="12" customWidth="1"/>
    <col min="10242" max="10242" width="15.625" customWidth="1"/>
    <col min="10243" max="10243" width="12.875" customWidth="1"/>
    <col min="10244" max="10244" width="9.375" customWidth="1"/>
    <col min="10245" max="10245" width="22.625" customWidth="1"/>
    <col min="10246" max="10246" width="29.25" customWidth="1"/>
    <col min="10247" max="10247" width="15.25" customWidth="1"/>
    <col min="10248" max="10248" width="13.375" customWidth="1"/>
    <col min="10249" max="10249" width="39.75" customWidth="1"/>
    <col min="10497" max="10497" width="12" customWidth="1"/>
    <col min="10498" max="10498" width="15.625" customWidth="1"/>
    <col min="10499" max="10499" width="12.875" customWidth="1"/>
    <col min="10500" max="10500" width="9.375" customWidth="1"/>
    <col min="10501" max="10501" width="22.625" customWidth="1"/>
    <col min="10502" max="10502" width="29.25" customWidth="1"/>
    <col min="10503" max="10503" width="15.25" customWidth="1"/>
    <col min="10504" max="10504" width="13.375" customWidth="1"/>
    <col min="10505" max="10505" width="39.75" customWidth="1"/>
    <col min="10753" max="10753" width="12" customWidth="1"/>
    <col min="10754" max="10754" width="15.625" customWidth="1"/>
    <col min="10755" max="10755" width="12.875" customWidth="1"/>
    <col min="10756" max="10756" width="9.375" customWidth="1"/>
    <col min="10757" max="10757" width="22.625" customWidth="1"/>
    <col min="10758" max="10758" width="29.25" customWidth="1"/>
    <col min="10759" max="10759" width="15.25" customWidth="1"/>
    <col min="10760" max="10760" width="13.375" customWidth="1"/>
    <col min="10761" max="10761" width="39.75" customWidth="1"/>
    <col min="11009" max="11009" width="12" customWidth="1"/>
    <col min="11010" max="11010" width="15.625" customWidth="1"/>
    <col min="11011" max="11011" width="12.875" customWidth="1"/>
    <col min="11012" max="11012" width="9.375" customWidth="1"/>
    <col min="11013" max="11013" width="22.625" customWidth="1"/>
    <col min="11014" max="11014" width="29.25" customWidth="1"/>
    <col min="11015" max="11015" width="15.25" customWidth="1"/>
    <col min="11016" max="11016" width="13.375" customWidth="1"/>
    <col min="11017" max="11017" width="39.75" customWidth="1"/>
    <col min="11265" max="11265" width="12" customWidth="1"/>
    <col min="11266" max="11266" width="15.625" customWidth="1"/>
    <col min="11267" max="11267" width="12.875" customWidth="1"/>
    <col min="11268" max="11268" width="9.375" customWidth="1"/>
    <col min="11269" max="11269" width="22.625" customWidth="1"/>
    <col min="11270" max="11270" width="29.25" customWidth="1"/>
    <col min="11271" max="11271" width="15.25" customWidth="1"/>
    <col min="11272" max="11272" width="13.375" customWidth="1"/>
    <col min="11273" max="11273" width="39.75" customWidth="1"/>
    <col min="11521" max="11521" width="12" customWidth="1"/>
    <col min="11522" max="11522" width="15.625" customWidth="1"/>
    <col min="11523" max="11523" width="12.875" customWidth="1"/>
    <col min="11524" max="11524" width="9.375" customWidth="1"/>
    <col min="11525" max="11525" width="22.625" customWidth="1"/>
    <col min="11526" max="11526" width="29.25" customWidth="1"/>
    <col min="11527" max="11527" width="15.25" customWidth="1"/>
    <col min="11528" max="11528" width="13.375" customWidth="1"/>
    <col min="11529" max="11529" width="39.75" customWidth="1"/>
    <col min="11777" max="11777" width="12" customWidth="1"/>
    <col min="11778" max="11778" width="15.625" customWidth="1"/>
    <col min="11779" max="11779" width="12.875" customWidth="1"/>
    <col min="11780" max="11780" width="9.375" customWidth="1"/>
    <col min="11781" max="11781" width="22.625" customWidth="1"/>
    <col min="11782" max="11782" width="29.25" customWidth="1"/>
    <col min="11783" max="11783" width="15.25" customWidth="1"/>
    <col min="11784" max="11784" width="13.375" customWidth="1"/>
    <col min="11785" max="11785" width="39.75" customWidth="1"/>
    <col min="12033" max="12033" width="12" customWidth="1"/>
    <col min="12034" max="12034" width="15.625" customWidth="1"/>
    <col min="12035" max="12035" width="12.875" customWidth="1"/>
    <col min="12036" max="12036" width="9.375" customWidth="1"/>
    <col min="12037" max="12037" width="22.625" customWidth="1"/>
    <col min="12038" max="12038" width="29.25" customWidth="1"/>
    <col min="12039" max="12039" width="15.25" customWidth="1"/>
    <col min="12040" max="12040" width="13.375" customWidth="1"/>
    <col min="12041" max="12041" width="39.75" customWidth="1"/>
    <col min="12289" max="12289" width="12" customWidth="1"/>
    <col min="12290" max="12290" width="15.625" customWidth="1"/>
    <col min="12291" max="12291" width="12.875" customWidth="1"/>
    <col min="12292" max="12292" width="9.375" customWidth="1"/>
    <col min="12293" max="12293" width="22.625" customWidth="1"/>
    <col min="12294" max="12294" width="29.25" customWidth="1"/>
    <col min="12295" max="12295" width="15.25" customWidth="1"/>
    <col min="12296" max="12296" width="13.375" customWidth="1"/>
    <col min="12297" max="12297" width="39.75" customWidth="1"/>
    <col min="12545" max="12545" width="12" customWidth="1"/>
    <col min="12546" max="12546" width="15.625" customWidth="1"/>
    <col min="12547" max="12547" width="12.875" customWidth="1"/>
    <col min="12548" max="12548" width="9.375" customWidth="1"/>
    <col min="12549" max="12549" width="22.625" customWidth="1"/>
    <col min="12550" max="12550" width="29.25" customWidth="1"/>
    <col min="12551" max="12551" width="15.25" customWidth="1"/>
    <col min="12552" max="12552" width="13.375" customWidth="1"/>
    <col min="12553" max="12553" width="39.75" customWidth="1"/>
    <col min="12801" max="12801" width="12" customWidth="1"/>
    <col min="12802" max="12802" width="15.625" customWidth="1"/>
    <col min="12803" max="12803" width="12.875" customWidth="1"/>
    <col min="12804" max="12804" width="9.375" customWidth="1"/>
    <col min="12805" max="12805" width="22.625" customWidth="1"/>
    <col min="12806" max="12806" width="29.25" customWidth="1"/>
    <col min="12807" max="12807" width="15.25" customWidth="1"/>
    <col min="12808" max="12808" width="13.375" customWidth="1"/>
    <col min="12809" max="12809" width="39.75" customWidth="1"/>
    <col min="13057" max="13057" width="12" customWidth="1"/>
    <col min="13058" max="13058" width="15.625" customWidth="1"/>
    <col min="13059" max="13059" width="12.875" customWidth="1"/>
    <col min="13060" max="13060" width="9.375" customWidth="1"/>
    <col min="13061" max="13061" width="22.625" customWidth="1"/>
    <col min="13062" max="13062" width="29.25" customWidth="1"/>
    <col min="13063" max="13063" width="15.25" customWidth="1"/>
    <col min="13064" max="13064" width="13.375" customWidth="1"/>
    <col min="13065" max="13065" width="39.75" customWidth="1"/>
    <col min="13313" max="13313" width="12" customWidth="1"/>
    <col min="13314" max="13314" width="15.625" customWidth="1"/>
    <col min="13315" max="13315" width="12.875" customWidth="1"/>
    <col min="13316" max="13316" width="9.375" customWidth="1"/>
    <col min="13317" max="13317" width="22.625" customWidth="1"/>
    <col min="13318" max="13318" width="29.25" customWidth="1"/>
    <col min="13319" max="13319" width="15.25" customWidth="1"/>
    <col min="13320" max="13320" width="13.375" customWidth="1"/>
    <col min="13321" max="13321" width="39.75" customWidth="1"/>
    <col min="13569" max="13569" width="12" customWidth="1"/>
    <col min="13570" max="13570" width="15.625" customWidth="1"/>
    <col min="13571" max="13571" width="12.875" customWidth="1"/>
    <col min="13572" max="13572" width="9.375" customWidth="1"/>
    <col min="13573" max="13573" width="22.625" customWidth="1"/>
    <col min="13574" max="13574" width="29.25" customWidth="1"/>
    <col min="13575" max="13575" width="15.25" customWidth="1"/>
    <col min="13576" max="13576" width="13.375" customWidth="1"/>
    <col min="13577" max="13577" width="39.75" customWidth="1"/>
    <col min="13825" max="13825" width="12" customWidth="1"/>
    <col min="13826" max="13826" width="15.625" customWidth="1"/>
    <col min="13827" max="13827" width="12.875" customWidth="1"/>
    <col min="13828" max="13828" width="9.375" customWidth="1"/>
    <col min="13829" max="13829" width="22.625" customWidth="1"/>
    <col min="13830" max="13830" width="29.25" customWidth="1"/>
    <col min="13831" max="13831" width="15.25" customWidth="1"/>
    <col min="13832" max="13832" width="13.375" customWidth="1"/>
    <col min="13833" max="13833" width="39.75" customWidth="1"/>
    <col min="14081" max="14081" width="12" customWidth="1"/>
    <col min="14082" max="14082" width="15.625" customWidth="1"/>
    <col min="14083" max="14083" width="12.875" customWidth="1"/>
    <col min="14084" max="14084" width="9.375" customWidth="1"/>
    <col min="14085" max="14085" width="22.625" customWidth="1"/>
    <col min="14086" max="14086" width="29.25" customWidth="1"/>
    <col min="14087" max="14087" width="15.25" customWidth="1"/>
    <col min="14088" max="14088" width="13.375" customWidth="1"/>
    <col min="14089" max="14089" width="39.75" customWidth="1"/>
    <col min="14337" max="14337" width="12" customWidth="1"/>
    <col min="14338" max="14338" width="15.625" customWidth="1"/>
    <col min="14339" max="14339" width="12.875" customWidth="1"/>
    <col min="14340" max="14340" width="9.375" customWidth="1"/>
    <col min="14341" max="14341" width="22.625" customWidth="1"/>
    <col min="14342" max="14342" width="29.25" customWidth="1"/>
    <col min="14343" max="14343" width="15.25" customWidth="1"/>
    <col min="14344" max="14344" width="13.375" customWidth="1"/>
    <col min="14345" max="14345" width="39.75" customWidth="1"/>
    <col min="14593" max="14593" width="12" customWidth="1"/>
    <col min="14594" max="14594" width="15.625" customWidth="1"/>
    <col min="14595" max="14595" width="12.875" customWidth="1"/>
    <col min="14596" max="14596" width="9.375" customWidth="1"/>
    <col min="14597" max="14597" width="22.625" customWidth="1"/>
    <col min="14598" max="14598" width="29.25" customWidth="1"/>
    <col min="14599" max="14599" width="15.25" customWidth="1"/>
    <col min="14600" max="14600" width="13.375" customWidth="1"/>
    <col min="14601" max="14601" width="39.75" customWidth="1"/>
    <col min="14849" max="14849" width="12" customWidth="1"/>
    <col min="14850" max="14850" width="15.625" customWidth="1"/>
    <col min="14851" max="14851" width="12.875" customWidth="1"/>
    <col min="14852" max="14852" width="9.375" customWidth="1"/>
    <col min="14853" max="14853" width="22.625" customWidth="1"/>
    <col min="14854" max="14854" width="29.25" customWidth="1"/>
    <col min="14855" max="14855" width="15.25" customWidth="1"/>
    <col min="14856" max="14856" width="13.375" customWidth="1"/>
    <col min="14857" max="14857" width="39.75" customWidth="1"/>
    <col min="15105" max="15105" width="12" customWidth="1"/>
    <col min="15106" max="15106" width="15.625" customWidth="1"/>
    <col min="15107" max="15107" width="12.875" customWidth="1"/>
    <col min="15108" max="15108" width="9.375" customWidth="1"/>
    <col min="15109" max="15109" width="22.625" customWidth="1"/>
    <col min="15110" max="15110" width="29.25" customWidth="1"/>
    <col min="15111" max="15111" width="15.25" customWidth="1"/>
    <col min="15112" max="15112" width="13.375" customWidth="1"/>
    <col min="15113" max="15113" width="39.75" customWidth="1"/>
    <col min="15361" max="15361" width="12" customWidth="1"/>
    <col min="15362" max="15362" width="15.625" customWidth="1"/>
    <col min="15363" max="15363" width="12.875" customWidth="1"/>
    <col min="15364" max="15364" width="9.375" customWidth="1"/>
    <col min="15365" max="15365" width="22.625" customWidth="1"/>
    <col min="15366" max="15366" width="29.25" customWidth="1"/>
    <col min="15367" max="15367" width="15.25" customWidth="1"/>
    <col min="15368" max="15368" width="13.375" customWidth="1"/>
    <col min="15369" max="15369" width="39.75" customWidth="1"/>
    <col min="15617" max="15617" width="12" customWidth="1"/>
    <col min="15618" max="15618" width="15.625" customWidth="1"/>
    <col min="15619" max="15619" width="12.875" customWidth="1"/>
    <col min="15620" max="15620" width="9.375" customWidth="1"/>
    <col min="15621" max="15621" width="22.625" customWidth="1"/>
    <col min="15622" max="15622" width="29.25" customWidth="1"/>
    <col min="15623" max="15623" width="15.25" customWidth="1"/>
    <col min="15624" max="15624" width="13.375" customWidth="1"/>
    <col min="15625" max="15625" width="39.75" customWidth="1"/>
    <col min="15873" max="15873" width="12" customWidth="1"/>
    <col min="15874" max="15874" width="15.625" customWidth="1"/>
    <col min="15875" max="15875" width="12.875" customWidth="1"/>
    <col min="15876" max="15876" width="9.375" customWidth="1"/>
    <col min="15877" max="15877" width="22.625" customWidth="1"/>
    <col min="15878" max="15878" width="29.25" customWidth="1"/>
    <col min="15879" max="15879" width="15.25" customWidth="1"/>
    <col min="15880" max="15880" width="13.375" customWidth="1"/>
    <col min="15881" max="15881" width="39.75" customWidth="1"/>
    <col min="16129" max="16129" width="12" customWidth="1"/>
    <col min="16130" max="16130" width="15.625" customWidth="1"/>
    <col min="16131" max="16131" width="12.875" customWidth="1"/>
    <col min="16132" max="16132" width="9.375" customWidth="1"/>
    <col min="16133" max="16133" width="22.625" customWidth="1"/>
    <col min="16134" max="16134" width="29.25" customWidth="1"/>
    <col min="16135" max="16135" width="15.25" customWidth="1"/>
    <col min="16136" max="16136" width="13.375" customWidth="1"/>
    <col min="16137" max="16137" width="39.75" customWidth="1"/>
  </cols>
  <sheetData>
    <row r="1" spans="1:9" s="41" customFormat="1" ht="36" customHeight="1" thickBot="1">
      <c r="A1" s="138" t="s">
        <v>50</v>
      </c>
      <c r="B1" s="139"/>
      <c r="C1" s="139"/>
      <c r="D1" s="139"/>
      <c r="E1" s="139"/>
      <c r="F1" s="139"/>
      <c r="G1" s="139"/>
      <c r="H1" s="139"/>
      <c r="I1" s="140"/>
    </row>
    <row r="2" spans="1:9" s="42" customFormat="1" ht="72.75" customHeight="1" thickBot="1">
      <c r="A2" s="141" t="s">
        <v>135</v>
      </c>
      <c r="B2" s="142"/>
      <c r="C2" s="142"/>
      <c r="D2" s="142"/>
      <c r="E2" s="142"/>
      <c r="F2" s="142"/>
      <c r="G2" s="142"/>
      <c r="H2" s="142"/>
      <c r="I2" s="143"/>
    </row>
    <row r="3" spans="1:9" s="43" customFormat="1" ht="24.75" customHeight="1" thickBot="1">
      <c r="A3" s="144" t="s">
        <v>134</v>
      </c>
      <c r="B3" s="145"/>
      <c r="C3" s="145"/>
      <c r="D3" s="145"/>
      <c r="E3" s="146"/>
      <c r="F3" s="145" t="s">
        <v>65</v>
      </c>
      <c r="G3" s="145"/>
      <c r="H3" s="145"/>
      <c r="I3" s="146"/>
    </row>
    <row r="4" spans="1:9" s="44" customFormat="1" ht="43.5" customHeight="1" thickBot="1">
      <c r="A4" s="48" t="s">
        <v>28</v>
      </c>
      <c r="B4" s="48" t="s">
        <v>29</v>
      </c>
      <c r="C4" s="48" t="s">
        <v>30</v>
      </c>
      <c r="D4" s="48" t="s">
        <v>31</v>
      </c>
      <c r="E4" s="49" t="s">
        <v>51</v>
      </c>
      <c r="F4" s="50" t="s">
        <v>32</v>
      </c>
      <c r="G4" s="147" t="s">
        <v>122</v>
      </c>
      <c r="H4" s="148"/>
      <c r="I4" s="149"/>
    </row>
    <row r="5" spans="1:9" s="45" customFormat="1" ht="20.100000000000001" customHeight="1" thickBot="1">
      <c r="A5" s="51" t="s">
        <v>52</v>
      </c>
      <c r="B5" s="51" t="s">
        <v>33</v>
      </c>
      <c r="C5" s="51" t="s">
        <v>34</v>
      </c>
      <c r="D5" s="51" t="s">
        <v>35</v>
      </c>
      <c r="E5" s="52" t="s">
        <v>53</v>
      </c>
      <c r="F5" s="53" t="s">
        <v>57</v>
      </c>
      <c r="G5" s="150"/>
      <c r="H5" s="151"/>
      <c r="I5" s="152"/>
    </row>
    <row r="6" spans="1:9" s="44" customFormat="1" ht="20.100000000000001" customHeight="1" thickBot="1">
      <c r="A6" s="109"/>
      <c r="B6" s="109"/>
      <c r="C6" s="109"/>
      <c r="D6" s="110"/>
      <c r="E6" s="111"/>
      <c r="F6" s="53" t="s">
        <v>58</v>
      </c>
      <c r="G6" s="150"/>
      <c r="H6" s="151"/>
      <c r="I6" s="152"/>
    </row>
    <row r="7" spans="1:9" s="44" customFormat="1" ht="20.100000000000001" customHeight="1" thickBot="1">
      <c r="A7" s="109"/>
      <c r="B7" s="109"/>
      <c r="C7" s="109"/>
      <c r="D7" s="110"/>
      <c r="E7" s="111"/>
      <c r="F7" s="54" t="s">
        <v>59</v>
      </c>
      <c r="G7" s="150"/>
      <c r="H7" s="151"/>
      <c r="I7" s="152"/>
    </row>
    <row r="8" spans="1:9" s="44" customFormat="1" ht="20.100000000000001" customHeight="1" thickBot="1">
      <c r="A8" s="109"/>
      <c r="B8" s="109"/>
      <c r="C8" s="109"/>
      <c r="D8" s="110"/>
      <c r="E8" s="111"/>
      <c r="F8" s="54" t="s">
        <v>60</v>
      </c>
      <c r="G8" s="150"/>
      <c r="H8" s="151"/>
      <c r="I8" s="152"/>
    </row>
    <row r="9" spans="1:9" s="44" customFormat="1" ht="20.100000000000001" customHeight="1" thickBot="1">
      <c r="A9" s="109"/>
      <c r="B9" s="109"/>
      <c r="C9" s="109"/>
      <c r="D9" s="110"/>
      <c r="E9" s="111"/>
      <c r="F9" s="54" t="s">
        <v>61</v>
      </c>
      <c r="G9" s="150"/>
      <c r="H9" s="151"/>
      <c r="I9" s="152"/>
    </row>
    <row r="10" spans="1:9" s="44" customFormat="1" ht="20.100000000000001" customHeight="1" thickBot="1">
      <c r="A10" s="54"/>
      <c r="B10" s="54"/>
      <c r="C10" s="54"/>
      <c r="D10" s="54"/>
      <c r="E10" s="54"/>
      <c r="F10" s="54" t="s">
        <v>62</v>
      </c>
      <c r="G10" s="150"/>
      <c r="H10" s="151"/>
      <c r="I10" s="152"/>
    </row>
    <row r="11" spans="1:9" s="44" customFormat="1" ht="20.100000000000001" customHeight="1" thickBot="1">
      <c r="A11" s="54"/>
      <c r="B11" s="54"/>
      <c r="C11" s="54"/>
      <c r="D11" s="54"/>
      <c r="E11" s="54"/>
      <c r="F11" s="54"/>
      <c r="G11" s="150"/>
      <c r="H11" s="151"/>
      <c r="I11" s="152"/>
    </row>
    <row r="12" spans="1:9" s="44" customFormat="1" ht="20.100000000000001" customHeight="1" thickBot="1">
      <c r="A12" s="54"/>
      <c r="B12" s="54"/>
      <c r="C12" s="54"/>
      <c r="D12" s="54"/>
      <c r="E12" s="54"/>
      <c r="F12" s="54"/>
      <c r="G12" s="150"/>
      <c r="H12" s="151"/>
      <c r="I12" s="152"/>
    </row>
    <row r="13" spans="1:9" s="44" customFormat="1" ht="20.100000000000001" customHeight="1" thickBot="1">
      <c r="A13" s="54"/>
      <c r="B13" s="54"/>
      <c r="C13" s="54"/>
      <c r="D13" s="54"/>
      <c r="E13" s="54"/>
      <c r="F13" s="54"/>
      <c r="G13" s="150"/>
      <c r="H13" s="151"/>
      <c r="I13" s="152"/>
    </row>
    <row r="14" spans="1:9" s="44" customFormat="1" ht="20.100000000000001" customHeight="1" thickBot="1">
      <c r="A14" s="54"/>
      <c r="B14" s="54"/>
      <c r="C14" s="54"/>
      <c r="D14" s="54"/>
      <c r="E14" s="54"/>
      <c r="F14" s="54"/>
      <c r="G14" s="150"/>
      <c r="H14" s="151"/>
      <c r="I14" s="152"/>
    </row>
    <row r="15" spans="1:9" s="44" customFormat="1" ht="20.100000000000001" customHeight="1" thickBot="1">
      <c r="A15" s="54"/>
      <c r="B15" s="54"/>
      <c r="C15" s="54"/>
      <c r="D15" s="54"/>
      <c r="E15" s="54"/>
      <c r="F15" s="54"/>
      <c r="G15" s="150"/>
      <c r="H15" s="151"/>
      <c r="I15" s="152"/>
    </row>
    <row r="16" spans="1:9" s="44" customFormat="1" ht="20.100000000000001" customHeight="1" thickBot="1">
      <c r="A16" s="54"/>
      <c r="B16" s="54"/>
      <c r="C16" s="54"/>
      <c r="D16" s="54"/>
      <c r="E16" s="54"/>
      <c r="F16" s="54"/>
      <c r="G16" s="150"/>
      <c r="H16" s="151"/>
      <c r="I16" s="152"/>
    </row>
    <row r="17" spans="1:9" s="44" customFormat="1" ht="20.100000000000001" customHeight="1" thickBot="1">
      <c r="A17" s="54"/>
      <c r="B17" s="54"/>
      <c r="C17" s="54"/>
      <c r="D17" s="54"/>
      <c r="E17" s="54"/>
      <c r="F17" s="54"/>
      <c r="G17" s="150"/>
      <c r="H17" s="151"/>
      <c r="I17" s="152"/>
    </row>
    <row r="18" spans="1:9" s="44" customFormat="1" ht="20.100000000000001" customHeight="1" thickBot="1">
      <c r="A18" s="54"/>
      <c r="B18" s="54"/>
      <c r="C18" s="54"/>
      <c r="D18" s="54"/>
      <c r="E18" s="55"/>
      <c r="F18" s="55"/>
      <c r="G18" s="150"/>
      <c r="H18" s="151"/>
      <c r="I18" s="152"/>
    </row>
    <row r="19" spans="1:9" s="44" customFormat="1" ht="20.100000000000001" customHeight="1" thickBot="1">
      <c r="A19" s="56"/>
      <c r="B19" s="56"/>
      <c r="C19" s="56"/>
      <c r="D19" s="57"/>
      <c r="E19" s="55"/>
      <c r="F19" s="55"/>
      <c r="G19" s="151"/>
      <c r="H19" s="151"/>
      <c r="I19" s="152"/>
    </row>
    <row r="20" spans="1:9" s="44" customFormat="1" ht="20.100000000000001" customHeight="1" thickBot="1">
      <c r="A20" s="56"/>
      <c r="B20" s="56"/>
      <c r="C20" s="56"/>
      <c r="D20" s="57"/>
      <c r="E20" s="55"/>
      <c r="F20" s="55"/>
      <c r="G20" s="151"/>
      <c r="H20" s="151"/>
      <c r="I20" s="152"/>
    </row>
    <row r="21" spans="1:9" s="44" customFormat="1" ht="20.100000000000001" customHeight="1" thickBot="1">
      <c r="A21" s="56"/>
      <c r="B21" s="56"/>
      <c r="C21" s="56"/>
      <c r="D21" s="57"/>
      <c r="E21" s="55"/>
      <c r="F21" s="55"/>
      <c r="G21" s="151"/>
      <c r="H21" s="151"/>
      <c r="I21" s="152"/>
    </row>
    <row r="22" spans="1:9" s="44" customFormat="1" ht="20.100000000000001" customHeight="1" thickBot="1">
      <c r="A22" s="56"/>
      <c r="B22" s="56"/>
      <c r="C22" s="56"/>
      <c r="D22" s="57"/>
      <c r="E22" s="57"/>
      <c r="F22" s="57"/>
      <c r="G22" s="151"/>
      <c r="H22" s="151"/>
      <c r="I22" s="152"/>
    </row>
    <row r="23" spans="1:9" s="44" customFormat="1" ht="20.100000000000001" customHeight="1" thickBot="1">
      <c r="A23" s="56"/>
      <c r="B23" s="56"/>
      <c r="C23" s="56"/>
      <c r="D23" s="57"/>
      <c r="E23" s="57"/>
      <c r="F23" s="57"/>
      <c r="G23" s="151"/>
      <c r="H23" s="151"/>
      <c r="I23" s="152"/>
    </row>
    <row r="24" spans="1:9" s="46" customFormat="1" ht="24.95" customHeight="1" thickBot="1">
      <c r="A24" s="135" t="s">
        <v>55</v>
      </c>
      <c r="B24" s="58" t="s">
        <v>36</v>
      </c>
      <c r="C24" s="136"/>
      <c r="D24" s="137"/>
      <c r="E24" s="161" t="s">
        <v>131</v>
      </c>
      <c r="F24" s="162"/>
      <c r="G24" s="135" t="s">
        <v>37</v>
      </c>
      <c r="H24" s="58" t="s">
        <v>36</v>
      </c>
      <c r="I24" s="59"/>
    </row>
    <row r="25" spans="1:9" s="46" customFormat="1" ht="24.95" customHeight="1" thickBot="1">
      <c r="A25" s="135"/>
      <c r="B25" s="58" t="s">
        <v>38</v>
      </c>
      <c r="C25" s="136"/>
      <c r="D25" s="137"/>
      <c r="E25" s="158" t="s">
        <v>39</v>
      </c>
      <c r="F25" s="159"/>
      <c r="G25" s="135"/>
      <c r="H25" s="58" t="s">
        <v>38</v>
      </c>
      <c r="I25" s="59"/>
    </row>
    <row r="26" spans="1:9" s="46" customFormat="1" ht="24.95" customHeight="1" thickBot="1">
      <c r="A26" s="160"/>
      <c r="B26" s="60" t="s">
        <v>40</v>
      </c>
      <c r="C26" s="136"/>
      <c r="D26" s="137"/>
      <c r="E26" s="158" t="s">
        <v>41</v>
      </c>
      <c r="F26" s="159"/>
      <c r="G26" s="135"/>
      <c r="H26" s="58" t="s">
        <v>40</v>
      </c>
      <c r="I26" s="59"/>
    </row>
    <row r="27" spans="1:9" s="46" customFormat="1" ht="24.95" customHeight="1" thickBot="1">
      <c r="A27" s="153" t="s">
        <v>47</v>
      </c>
      <c r="B27" s="61" t="s">
        <v>64</v>
      </c>
      <c r="C27" s="156"/>
      <c r="D27" s="157"/>
      <c r="E27" s="163" t="s">
        <v>56</v>
      </c>
      <c r="F27" s="153" t="s">
        <v>133</v>
      </c>
      <c r="G27" s="166" t="s">
        <v>54</v>
      </c>
      <c r="H27" s="167"/>
      <c r="I27" s="168"/>
    </row>
    <row r="28" spans="1:9" ht="24.95" customHeight="1" thickBot="1">
      <c r="A28" s="154"/>
      <c r="B28" s="61" t="s">
        <v>43</v>
      </c>
      <c r="C28" s="175"/>
      <c r="D28" s="176"/>
      <c r="E28" s="164"/>
      <c r="F28" s="154"/>
      <c r="G28" s="169"/>
      <c r="H28" s="170"/>
      <c r="I28" s="171"/>
    </row>
    <row r="29" spans="1:9" ht="24.95" customHeight="1" thickBot="1">
      <c r="A29" s="154"/>
      <c r="B29" s="61" t="s">
        <v>44</v>
      </c>
      <c r="C29" s="175"/>
      <c r="D29" s="176"/>
      <c r="E29" s="164"/>
      <c r="F29" s="154"/>
      <c r="G29" s="169"/>
      <c r="H29" s="170"/>
      <c r="I29" s="171"/>
    </row>
    <row r="30" spans="1:9" ht="24.95" customHeight="1" thickBot="1">
      <c r="A30" s="154"/>
      <c r="B30" s="61" t="s">
        <v>45</v>
      </c>
      <c r="C30" s="175"/>
      <c r="D30" s="176"/>
      <c r="E30" s="164"/>
      <c r="F30" s="154"/>
      <c r="G30" s="169"/>
      <c r="H30" s="170"/>
      <c r="I30" s="171"/>
    </row>
    <row r="31" spans="1:9" ht="24.95" customHeight="1" thickBot="1">
      <c r="A31" s="154"/>
      <c r="B31" s="61" t="s">
        <v>46</v>
      </c>
      <c r="C31" s="175"/>
      <c r="D31" s="176"/>
      <c r="E31" s="164"/>
      <c r="F31" s="154"/>
      <c r="G31" s="169"/>
      <c r="H31" s="170"/>
      <c r="I31" s="171"/>
    </row>
    <row r="32" spans="1:9" ht="24.95" customHeight="1" thickBot="1">
      <c r="A32" s="155"/>
      <c r="B32" s="61" t="s">
        <v>48</v>
      </c>
      <c r="C32" s="175"/>
      <c r="D32" s="176"/>
      <c r="E32" s="165"/>
      <c r="F32" s="155"/>
      <c r="G32" s="172"/>
      <c r="H32" s="173"/>
      <c r="I32" s="174"/>
    </row>
  </sheetData>
  <mergeCells count="23">
    <mergeCell ref="G27:I32"/>
    <mergeCell ref="C28:D28"/>
    <mergeCell ref="C29:D29"/>
    <mergeCell ref="C30:D30"/>
    <mergeCell ref="C31:D31"/>
    <mergeCell ref="C32:D32"/>
    <mergeCell ref="A27:A32"/>
    <mergeCell ref="C27:D27"/>
    <mergeCell ref="E25:F25"/>
    <mergeCell ref="C26:D26"/>
    <mergeCell ref="E26:F26"/>
    <mergeCell ref="A24:A26"/>
    <mergeCell ref="C24:D24"/>
    <mergeCell ref="E24:F24"/>
    <mergeCell ref="E27:E32"/>
    <mergeCell ref="F27:F32"/>
    <mergeCell ref="G24:G26"/>
    <mergeCell ref="C25:D25"/>
    <mergeCell ref="A1:I1"/>
    <mergeCell ref="A2:I2"/>
    <mergeCell ref="A3:E3"/>
    <mergeCell ref="F3:I3"/>
    <mergeCell ref="G4:I23"/>
  </mergeCells>
  <phoneticPr fontId="1" type="noConversion"/>
  <pageMargins left="0.23622047244094491" right="0.23622047244094491" top="3.937007874015748E-2" bottom="3.937007874015748E-2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16" zoomScale="90" zoomScaleNormal="90" workbookViewId="0">
      <selection activeCell="G6" sqref="G6"/>
    </sheetView>
  </sheetViews>
  <sheetFormatPr defaultRowHeight="16.5"/>
  <cols>
    <col min="1" max="1" width="14" customWidth="1"/>
    <col min="2" max="4" width="20.625" customWidth="1"/>
  </cols>
  <sheetData>
    <row r="1" spans="1:6" ht="42" customHeight="1">
      <c r="A1" s="177" t="s">
        <v>63</v>
      </c>
      <c r="B1" s="177"/>
      <c r="C1" s="177"/>
      <c r="D1" s="177"/>
    </row>
    <row r="2" spans="1:6" ht="39.950000000000003" customHeight="1">
      <c r="A2" s="40" t="s">
        <v>6</v>
      </c>
      <c r="B2" s="40" t="s">
        <v>7</v>
      </c>
      <c r="C2" s="40" t="s">
        <v>8</v>
      </c>
      <c r="D2" s="40" t="s">
        <v>19</v>
      </c>
      <c r="E2" s="35"/>
      <c r="F2" s="35"/>
    </row>
    <row r="3" spans="1:6" ht="39.950000000000003" customHeight="1">
      <c r="A3" s="38" t="s">
        <v>9</v>
      </c>
      <c r="B3" s="47"/>
      <c r="C3" s="47"/>
      <c r="D3" s="47"/>
      <c r="E3" s="35"/>
      <c r="F3" s="35"/>
    </row>
    <row r="4" spans="1:6" ht="39.950000000000003" customHeight="1">
      <c r="A4" s="38" t="s">
        <v>11</v>
      </c>
      <c r="B4" s="95" t="s">
        <v>10</v>
      </c>
      <c r="C4" s="95" t="s">
        <v>10</v>
      </c>
      <c r="D4" s="95" t="s">
        <v>25</v>
      </c>
      <c r="E4" s="35"/>
      <c r="F4" s="35"/>
    </row>
    <row r="5" spans="1:6" ht="39.950000000000003" customHeight="1">
      <c r="A5" s="38" t="s">
        <v>12</v>
      </c>
      <c r="B5" s="47" t="s">
        <v>13</v>
      </c>
      <c r="C5" s="96" t="s">
        <v>26</v>
      </c>
      <c r="D5" s="47" t="s">
        <v>20</v>
      </c>
      <c r="E5" s="35"/>
      <c r="F5" s="35"/>
    </row>
    <row r="6" spans="1:6" ht="39.950000000000003" customHeight="1">
      <c r="A6" s="38" t="s">
        <v>14</v>
      </c>
      <c r="B6" s="38" t="s">
        <v>13</v>
      </c>
      <c r="C6" s="96" t="s">
        <v>26</v>
      </c>
      <c r="D6" s="38" t="s">
        <v>49</v>
      </c>
      <c r="E6" s="36"/>
      <c r="F6" s="35"/>
    </row>
    <row r="7" spans="1:6" ht="39.950000000000003" customHeight="1">
      <c r="A7" s="39"/>
      <c r="B7" s="178" t="s">
        <v>21</v>
      </c>
      <c r="C7" s="178"/>
      <c r="D7" s="178"/>
      <c r="E7" s="37"/>
      <c r="F7" s="35"/>
    </row>
    <row r="8" spans="1:6" ht="39.950000000000003" customHeight="1">
      <c r="A8" s="38" t="s">
        <v>15</v>
      </c>
      <c r="B8" s="96" t="s">
        <v>24</v>
      </c>
      <c r="C8" s="95" t="s">
        <v>17</v>
      </c>
      <c r="D8" s="181"/>
      <c r="E8" s="36"/>
      <c r="F8" s="35"/>
    </row>
    <row r="9" spans="1:6" ht="39.950000000000003" customHeight="1">
      <c r="A9" s="38" t="s">
        <v>16</v>
      </c>
      <c r="B9" s="96" t="s">
        <v>24</v>
      </c>
      <c r="C9" s="38" t="s">
        <v>17</v>
      </c>
      <c r="D9" s="182"/>
      <c r="E9" s="35"/>
      <c r="F9" s="35"/>
    </row>
    <row r="10" spans="1:6" ht="39.950000000000003" customHeight="1">
      <c r="A10" s="38" t="s">
        <v>18</v>
      </c>
      <c r="B10" s="96" t="s">
        <v>23</v>
      </c>
      <c r="C10" s="95" t="s">
        <v>27</v>
      </c>
      <c r="D10" s="182"/>
      <c r="E10" s="35"/>
      <c r="F10" s="35"/>
    </row>
    <row r="11" spans="1:6" ht="39.950000000000003" customHeight="1">
      <c r="A11" s="39"/>
      <c r="B11" s="179" t="s">
        <v>22</v>
      </c>
      <c r="C11" s="180"/>
      <c r="D11" s="183"/>
    </row>
  </sheetData>
  <mergeCells count="4">
    <mergeCell ref="A1:D1"/>
    <mergeCell ref="B7:D7"/>
    <mergeCell ref="B11:C11"/>
    <mergeCell ref="D8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各梯名單</vt:lpstr>
      <vt:lpstr>學生基本資料調查表-到校服務</vt:lpstr>
      <vt:lpstr>到校服務課程表</vt:lpstr>
      <vt:lpstr>各梯名單!Print_Area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Lynn</cp:lastModifiedBy>
  <cp:lastPrinted>2024-11-11T02:38:19Z</cp:lastPrinted>
  <dcterms:created xsi:type="dcterms:W3CDTF">2015-08-25T00:49:13Z</dcterms:created>
  <dcterms:modified xsi:type="dcterms:W3CDTF">2025-03-14T01:46:38Z</dcterms:modified>
</cp:coreProperties>
</file>